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4800" windowHeight="11925"/>
  </bookViews>
  <sheets>
    <sheet name="組合せ" sheetId="1" r:id="rId1"/>
    <sheet name="データ" sheetId="2" state="hidden" r:id="rId2"/>
  </sheets>
  <definedNames>
    <definedName name="hiniti">データ!$H$2:$H$8</definedName>
    <definedName name="kaijyou">データ!$G$2:$G$16</definedName>
    <definedName name="team">データ!$B$2:$B$19</definedName>
    <definedName name="日程">データ!$H$2:$H$10</definedName>
  </definedNames>
  <calcPr calcId="145621"/>
</workbook>
</file>

<file path=xl/sharedStrings.xml><?xml version="1.0" encoding="utf-8"?>
<sst xmlns="http://schemas.openxmlformats.org/spreadsheetml/2006/main" count="120" uniqueCount="86">
  <si>
    <t>番号</t>
    <rPh sb="0" eb="2">
      <t>バンゴウ</t>
    </rPh>
    <phoneticPr fontId="1"/>
  </si>
  <si>
    <t>チーム</t>
    <phoneticPr fontId="1"/>
  </si>
  <si>
    <t>申込日時</t>
    <rPh sb="0" eb="2">
      <t>モウシコミ</t>
    </rPh>
    <rPh sb="2" eb="4">
      <t>ニチジ</t>
    </rPh>
    <phoneticPr fontId="1"/>
  </si>
  <si>
    <t>会　　　場</t>
    <rPh sb="0" eb="1">
      <t>カイ</t>
    </rPh>
    <rPh sb="4" eb="5">
      <t>バ</t>
    </rPh>
    <phoneticPr fontId="1"/>
  </si>
  <si>
    <t>日　　　程</t>
    <rPh sb="0" eb="1">
      <t>ニチ</t>
    </rPh>
    <rPh sb="4" eb="5">
      <t>ホド</t>
    </rPh>
    <phoneticPr fontId="1"/>
  </si>
  <si>
    <t>久 保 田 体 協　　  　</t>
    <rPh sb="0" eb="1">
      <t>ヒサ</t>
    </rPh>
    <rPh sb="2" eb="3">
      <t>タモツ</t>
    </rPh>
    <rPh sb="4" eb="5">
      <t>タ</t>
    </rPh>
    <rPh sb="6" eb="7">
      <t>カラダ</t>
    </rPh>
    <rPh sb="8" eb="9">
      <t>キョウ</t>
    </rPh>
    <phoneticPr fontId="5"/>
  </si>
  <si>
    <t>W  S  S</t>
    <phoneticPr fontId="1"/>
  </si>
  <si>
    <t>千 布 ク ラ ブ</t>
    <phoneticPr fontId="1"/>
  </si>
  <si>
    <t xml:space="preserve">フリースタイルズ </t>
    <phoneticPr fontId="1"/>
  </si>
  <si>
    <t>久 保 泉 S C</t>
    <phoneticPr fontId="1"/>
  </si>
  <si>
    <t>9/13</t>
    <phoneticPr fontId="1"/>
  </si>
  <si>
    <t>9/13</t>
    <phoneticPr fontId="1"/>
  </si>
  <si>
    <t>9/16</t>
    <phoneticPr fontId="1"/>
  </si>
  <si>
    <t>八 戸 麺 S</t>
    <phoneticPr fontId="1"/>
  </si>
  <si>
    <t>9/18</t>
    <phoneticPr fontId="1"/>
  </si>
  <si>
    <t>会        　期    令和２年年10月４日(日)・１１日(日)・25日(日)</t>
    <phoneticPr fontId="1"/>
  </si>
  <si>
    <t>※雨天時の態度決定はAM6：00に行いますので　　事務局　　　宮﨑　保馬　　　携帯　09045100615　へ連絡願います</t>
    <rPh sb="1" eb="3">
      <t>ウテン</t>
    </rPh>
    <rPh sb="3" eb="4">
      <t>ジ</t>
    </rPh>
    <rPh sb="5" eb="7">
      <t>タイド</t>
    </rPh>
    <rPh sb="7" eb="9">
      <t>ケッテイ</t>
    </rPh>
    <rPh sb="17" eb="18">
      <t>オコナ</t>
    </rPh>
    <rPh sb="25" eb="28">
      <t>ジムキョク</t>
    </rPh>
    <rPh sb="31" eb="36">
      <t>ミヤ</t>
    </rPh>
    <rPh sb="39" eb="41">
      <t>ケイタイ</t>
    </rPh>
    <rPh sb="55" eb="58">
      <t>レンラクネガ</t>
    </rPh>
    <phoneticPr fontId="1"/>
  </si>
  <si>
    <t>10/4.11OK</t>
    <phoneticPr fontId="1"/>
  </si>
  <si>
    <t>10/11PM</t>
    <phoneticPr fontId="1"/>
  </si>
  <si>
    <t>10/4  OK</t>
    <phoneticPr fontId="1"/>
  </si>
  <si>
    <t>佐賀銀行</t>
    <rPh sb="0" eb="2">
      <t>サガ</t>
    </rPh>
    <rPh sb="2" eb="4">
      <t>ギンコウ</t>
    </rPh>
    <phoneticPr fontId="1"/>
  </si>
  <si>
    <t>9/19</t>
    <phoneticPr fontId="1"/>
  </si>
  <si>
    <t>佐賀清和教友</t>
    <rPh sb="0" eb="6">
      <t>サガセイワキョウユウ</t>
    </rPh>
    <phoneticPr fontId="1"/>
  </si>
  <si>
    <t>10/4AM OK</t>
    <phoneticPr fontId="1"/>
  </si>
  <si>
    <t>巨勢ソフトクラブ</t>
    <rPh sb="0" eb="2">
      <t>コセ</t>
    </rPh>
    <phoneticPr fontId="1"/>
  </si>
  <si>
    <t>やきとり海賊</t>
    <rPh sb="4" eb="6">
      <t>カイゾク</t>
    </rPh>
    <phoneticPr fontId="1"/>
  </si>
  <si>
    <t>9/20</t>
    <phoneticPr fontId="1"/>
  </si>
  <si>
    <t>10/4.11.AM</t>
    <phoneticPr fontId="1"/>
  </si>
  <si>
    <t>10/4.11.OK</t>
    <phoneticPr fontId="1"/>
  </si>
  <si>
    <t>10/4　AM　OK</t>
    <phoneticPr fontId="1"/>
  </si>
  <si>
    <t>10/4　PM　OK</t>
    <phoneticPr fontId="1"/>
  </si>
  <si>
    <t>9/21</t>
    <phoneticPr fontId="1"/>
  </si>
  <si>
    <t>娯会クラブ</t>
    <rPh sb="0" eb="2">
      <t>ゴカイ</t>
    </rPh>
    <phoneticPr fontId="1"/>
  </si>
  <si>
    <t>9/21</t>
    <phoneticPr fontId="1"/>
  </si>
  <si>
    <t>川久保愛好</t>
    <rPh sb="0" eb="5">
      <t>カワクボアイコウ</t>
    </rPh>
    <phoneticPr fontId="1"/>
  </si>
  <si>
    <t>9/22</t>
  </si>
  <si>
    <t>10/11.フリーOK</t>
    <phoneticPr fontId="1"/>
  </si>
  <si>
    <t>アリヴィースト</t>
    <phoneticPr fontId="1"/>
  </si>
  <si>
    <t>セイワ建築板金</t>
    <rPh sb="3" eb="5">
      <t>ケンチク</t>
    </rPh>
    <rPh sb="5" eb="7">
      <t>バンキン</t>
    </rPh>
    <phoneticPr fontId="1"/>
  </si>
  <si>
    <t>10/4　AM　2 OK</t>
    <phoneticPr fontId="1"/>
  </si>
  <si>
    <t>10/4AM 1.2 OK</t>
    <phoneticPr fontId="1"/>
  </si>
  <si>
    <t>Saga.Cats</t>
    <phoneticPr fontId="1"/>
  </si>
  <si>
    <t>➁</t>
    <phoneticPr fontId="1"/>
  </si>
  <si>
    <t>16Ｇ</t>
    <phoneticPr fontId="1"/>
  </si>
  <si>
    <t>　　　　　　　　　　　　　</t>
    <phoneticPr fontId="1"/>
  </si>
  <si>
    <t>➀</t>
    <phoneticPr fontId="1"/>
  </si>
  <si>
    <t>➂</t>
    <phoneticPr fontId="1"/>
  </si>
  <si>
    <t>④</t>
    <phoneticPr fontId="1"/>
  </si>
  <si>
    <t>18Ｇ</t>
    <phoneticPr fontId="1"/>
  </si>
  <si>
    <t>他佐賀市施設</t>
  </si>
  <si>
    <t>試合時間</t>
    <rPh sb="0" eb="2">
      <t>シアイ</t>
    </rPh>
    <rPh sb="2" eb="4">
      <t>ジカン</t>
    </rPh>
    <phoneticPr fontId="1"/>
  </si>
  <si>
    <t>➁：10：30～</t>
    <phoneticPr fontId="1"/>
  </si>
  <si>
    <t>➀：　9：00～</t>
    <phoneticPr fontId="1"/>
  </si>
  <si>
    <t>➂：12：20～</t>
    <phoneticPr fontId="1"/>
  </si>
  <si>
    <t>④：13：50～</t>
    <phoneticPr fontId="1"/>
  </si>
  <si>
    <t>会       　 場     スポーツパーク川副14G.15G.16G.17Ｇ</t>
    <phoneticPr fontId="1"/>
  </si>
  <si>
    <t>佐賀開成クラブ</t>
    <rPh sb="0" eb="2">
      <t>サガ</t>
    </rPh>
    <rPh sb="2" eb="4">
      <t>カイセイ</t>
    </rPh>
    <phoneticPr fontId="1"/>
  </si>
  <si>
    <t>アリヴィースト</t>
  </si>
  <si>
    <t>八 戸 麺 S</t>
  </si>
  <si>
    <t>千 布 ク ラ ブ</t>
  </si>
  <si>
    <t>W  S  S</t>
  </si>
  <si>
    <t>植木クラブ</t>
    <rPh sb="0" eb="2">
      <t>ウエキ</t>
    </rPh>
    <phoneticPr fontId="1"/>
  </si>
  <si>
    <t>Saga.Cats</t>
  </si>
  <si>
    <t>➀</t>
    <phoneticPr fontId="1"/>
  </si>
  <si>
    <t>➁</t>
    <phoneticPr fontId="1"/>
  </si>
  <si>
    <t>④</t>
    <phoneticPr fontId="1"/>
  </si>
  <si>
    <t>➂</t>
    <phoneticPr fontId="1"/>
  </si>
  <si>
    <t>き ら ら</t>
    <phoneticPr fontId="1"/>
  </si>
  <si>
    <t>15G</t>
    <phoneticPr fontId="1"/>
  </si>
  <si>
    <t>棄権</t>
    <rPh sb="0" eb="2">
      <t>キケン</t>
    </rPh>
    <phoneticPr fontId="1"/>
  </si>
  <si>
    <t>　　　　　　　　　令和２年飛翔旗争奪大会　　　　　　　　　　　　　　　　　　　　　　　　　　　　</t>
    <rPh sb="9" eb="11">
      <t>レイワ</t>
    </rPh>
    <rPh sb="12" eb="13">
      <t>ネン</t>
    </rPh>
    <rPh sb="13" eb="14">
      <t>ヒ</t>
    </rPh>
    <rPh sb="14" eb="15">
      <t>ショウ</t>
    </rPh>
    <rPh sb="15" eb="16">
      <t>キ</t>
    </rPh>
    <rPh sb="16" eb="18">
      <t>ソウダツ</t>
    </rPh>
    <rPh sb="18" eb="20">
      <t>タイカイ</t>
    </rPh>
    <phoneticPr fontId="1"/>
  </si>
  <si>
    <t>15Ｇ</t>
    <phoneticPr fontId="1"/>
  </si>
  <si>
    <t>④</t>
    <phoneticPr fontId="1"/>
  </si>
  <si>
    <t>　諸富運動公園９Ｇ　　西神野運動広場18G</t>
    <rPh sb="11" eb="18">
      <t>ニシコウノウンドウヒロバ</t>
    </rPh>
    <phoneticPr fontId="1"/>
  </si>
  <si>
    <t>➀</t>
    <phoneticPr fontId="1"/>
  </si>
  <si>
    <t>➁</t>
    <phoneticPr fontId="1"/>
  </si>
  <si>
    <t>➂</t>
    <phoneticPr fontId="1"/>
  </si>
  <si>
    <t>6G</t>
    <phoneticPr fontId="1"/>
  </si>
  <si>
    <t>④</t>
    <phoneticPr fontId="1"/>
  </si>
  <si>
    <t>※飛翔旗決勝を１２/６、　１８Ｇとしておりますが１５Ｇに変更に変更します</t>
    <rPh sb="1" eb="2">
      <t>ヒ</t>
    </rPh>
    <rPh sb="2" eb="3">
      <t>ショウ</t>
    </rPh>
    <rPh sb="3" eb="4">
      <t>キ</t>
    </rPh>
    <rPh sb="4" eb="6">
      <t>ケッショウ</t>
    </rPh>
    <rPh sb="28" eb="30">
      <t>ヘンコウ</t>
    </rPh>
    <rPh sb="31" eb="33">
      <t>ヘンコウ</t>
    </rPh>
    <phoneticPr fontId="1"/>
  </si>
  <si>
    <t>１５G</t>
    <phoneticPr fontId="1"/>
  </si>
  <si>
    <t>１５G</t>
    <phoneticPr fontId="1"/>
  </si>
  <si>
    <t>き ら ら</t>
    <phoneticPr fontId="1"/>
  </si>
  <si>
    <t xml:space="preserve">フリースタイルズ </t>
    <phoneticPr fontId="1"/>
  </si>
  <si>
    <t>久 保 泉 S C</t>
    <phoneticPr fontId="1"/>
  </si>
  <si>
    <t>き　　ら　　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</si>
</sst>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h:mm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65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center" textRotation="255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top"/>
    </xf>
    <xf numFmtId="0" fontId="0" fillId="0" borderId="0" xfId="0" applyBorder="1">
      <alignment vertical="center"/>
    </xf>
    <xf numFmtId="176" fontId="12" fillId="0" borderId="4" xfId="0" applyNumberFormat="1" applyFont="1" applyBorder="1" applyAlignment="1">
      <alignment vertical="center" textRotation="255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12" fillId="0" borderId="0" xfId="0" applyNumberFormat="1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176" fontId="11" fillId="0" borderId="0" xfId="0" applyNumberFormat="1" applyFont="1" applyBorder="1" applyAlignment="1">
      <alignment vertical="center"/>
    </xf>
    <xf numFmtId="20" fontId="11" fillId="0" borderId="0" xfId="0" applyNumberFormat="1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76" fontId="13" fillId="0" borderId="4" xfId="0" applyNumberFormat="1" applyFont="1" applyBorder="1" applyAlignment="1">
      <alignment vertical="center"/>
    </xf>
    <xf numFmtId="0" fontId="9" fillId="0" borderId="7" xfId="0" applyFont="1" applyBorder="1">
      <alignment vertical="center"/>
    </xf>
    <xf numFmtId="176" fontId="0" fillId="0" borderId="0" xfId="0" applyNumberFormat="1" applyBorder="1" applyAlignment="1">
      <alignment vertical="center"/>
    </xf>
    <xf numFmtId="0" fontId="15" fillId="0" borderId="0" xfId="0" applyFont="1" applyAlignment="1">
      <alignment vertical="center"/>
    </xf>
    <xf numFmtId="176" fontId="16" fillId="0" borderId="0" xfId="0" applyNumberFormat="1" applyFont="1" applyAlignment="1">
      <alignment horizontal="center" vertical="center"/>
    </xf>
    <xf numFmtId="0" fontId="0" fillId="0" borderId="7" xfId="0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2" fillId="0" borderId="4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9" xfId="0" applyFont="1" applyBorder="1">
      <alignment vertical="center"/>
    </xf>
    <xf numFmtId="176" fontId="13" fillId="0" borderId="12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0" fontId="0" fillId="0" borderId="17" xfId="0" applyBorder="1">
      <alignment vertical="center"/>
    </xf>
    <xf numFmtId="0" fontId="17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176" fontId="13" fillId="0" borderId="1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176" fontId="12" fillId="0" borderId="0" xfId="0" applyNumberFormat="1" applyFont="1" applyBorder="1" applyAlignment="1">
      <alignment horizontal="center" vertical="center" textRotation="255"/>
    </xf>
    <xf numFmtId="176" fontId="12" fillId="0" borderId="4" xfId="0" applyNumberFormat="1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top" textRotation="255" wrapText="1"/>
    </xf>
    <xf numFmtId="0" fontId="12" fillId="2" borderId="2" xfId="0" applyFont="1" applyFill="1" applyBorder="1" applyAlignment="1">
      <alignment horizontal="center" vertical="top" textRotation="255" wrapText="1"/>
    </xf>
    <xf numFmtId="0" fontId="12" fillId="2" borderId="3" xfId="0" applyFont="1" applyFill="1" applyBorder="1" applyAlignment="1">
      <alignment horizontal="center" vertical="top" textRotation="255" wrapText="1"/>
    </xf>
    <xf numFmtId="0" fontId="12" fillId="2" borderId="4" xfId="0" applyFont="1" applyFill="1" applyBorder="1" applyAlignment="1">
      <alignment horizontal="center" vertical="top" textRotation="255" wrapText="1"/>
    </xf>
    <xf numFmtId="0" fontId="12" fillId="2" borderId="5" xfId="0" applyFont="1" applyFill="1" applyBorder="1" applyAlignment="1">
      <alignment horizontal="center" vertical="top" textRotation="255" wrapText="1"/>
    </xf>
    <xf numFmtId="0" fontId="12" fillId="2" borderId="6" xfId="0" applyFont="1" applyFill="1" applyBorder="1" applyAlignment="1">
      <alignment horizontal="center" vertical="top" textRotation="255" wrapText="1"/>
    </xf>
    <xf numFmtId="176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textRotation="255" wrapText="1"/>
    </xf>
    <xf numFmtId="0" fontId="14" fillId="0" borderId="2" xfId="0" applyFont="1" applyBorder="1" applyAlignment="1">
      <alignment horizontal="center" vertical="top" textRotation="255" wrapText="1"/>
    </xf>
    <xf numFmtId="0" fontId="14" fillId="0" borderId="3" xfId="0" applyFont="1" applyBorder="1" applyAlignment="1">
      <alignment horizontal="center" vertical="top" textRotation="255" wrapText="1"/>
    </xf>
    <xf numFmtId="0" fontId="14" fillId="0" borderId="4" xfId="0" applyFont="1" applyBorder="1" applyAlignment="1">
      <alignment horizontal="center" vertical="top" textRotation="255" wrapText="1"/>
    </xf>
    <xf numFmtId="0" fontId="14" fillId="0" borderId="5" xfId="0" applyFont="1" applyBorder="1" applyAlignment="1">
      <alignment horizontal="center" vertical="top" textRotation="255" wrapText="1"/>
    </xf>
    <xf numFmtId="0" fontId="14" fillId="0" borderId="6" xfId="0" applyFont="1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>
      <alignment vertical="center"/>
    </xf>
    <xf numFmtId="0" fontId="11" fillId="0" borderId="1" xfId="0" applyFont="1" applyFill="1" applyBorder="1" applyAlignment="1">
      <alignment horizontal="center" vertical="top" textRotation="255" wrapText="1"/>
    </xf>
    <xf numFmtId="0" fontId="12" fillId="0" borderId="2" xfId="0" applyFont="1" applyFill="1" applyBorder="1" applyAlignment="1">
      <alignment horizontal="center" vertical="top" textRotation="255" wrapText="1"/>
    </xf>
    <xf numFmtId="0" fontId="12" fillId="0" borderId="3" xfId="0" applyFont="1" applyFill="1" applyBorder="1" applyAlignment="1">
      <alignment horizontal="center" vertical="top" textRotation="255" wrapText="1"/>
    </xf>
    <xf numFmtId="0" fontId="12" fillId="0" borderId="4" xfId="0" applyFont="1" applyFill="1" applyBorder="1" applyAlignment="1">
      <alignment horizontal="center" vertical="top" textRotation="255" wrapText="1"/>
    </xf>
    <xf numFmtId="0" fontId="12" fillId="0" borderId="5" xfId="0" applyFont="1" applyFill="1" applyBorder="1" applyAlignment="1">
      <alignment horizontal="center" vertical="top" textRotation="255" wrapText="1"/>
    </xf>
    <xf numFmtId="0" fontId="12" fillId="0" borderId="6" xfId="0" applyFont="1" applyFill="1" applyBorder="1" applyAlignment="1">
      <alignment horizontal="center" vertical="top" textRotation="255" wrapText="1"/>
    </xf>
    <xf numFmtId="0" fontId="15" fillId="2" borderId="2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0"/>
  <sheetViews>
    <sheetView showGridLines="0" tabSelected="1" topLeftCell="A4" workbookViewId="0">
      <selection activeCell="BK12" sqref="BK12"/>
    </sheetView>
  </sheetViews>
  <sheetFormatPr defaultRowHeight="13.5" x14ac:dyDescent="0.15"/>
  <cols>
    <col min="1" max="2" width="3" style="4" customWidth="1"/>
    <col min="3" max="3" width="2.375" customWidth="1"/>
    <col min="4" max="4" width="2.375" style="4" customWidth="1"/>
    <col min="5" max="5" width="2.375" customWidth="1"/>
    <col min="6" max="456" width="1.875" customWidth="1"/>
  </cols>
  <sheetData>
    <row r="1" spans="5:79" x14ac:dyDescent="0.15">
      <c r="W1" s="144" t="s">
        <v>70</v>
      </c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</row>
    <row r="2" spans="5:79" x14ac:dyDescent="0.15"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G2" t="s">
        <v>50</v>
      </c>
    </row>
    <row r="3" spans="5:79" ht="17.25" customHeight="1" x14ac:dyDescent="0.15">
      <c r="W3" s="145" t="s">
        <v>15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G3" t="s">
        <v>52</v>
      </c>
    </row>
    <row r="4" spans="5:79" x14ac:dyDescent="0.15">
      <c r="W4" s="82" t="s">
        <v>55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BG4" s="45" t="s">
        <v>51</v>
      </c>
    </row>
    <row r="5" spans="5:79" ht="18.75" customHeight="1" x14ac:dyDescent="0.15">
      <c r="W5" s="9" t="s">
        <v>44</v>
      </c>
      <c r="X5" s="9"/>
      <c r="Y5" s="9"/>
      <c r="Z5" s="9"/>
      <c r="AA5" s="9"/>
      <c r="AB5" s="9"/>
      <c r="AC5" s="9"/>
      <c r="AD5" s="9"/>
      <c r="AE5" s="83" t="s">
        <v>73</v>
      </c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4" t="s">
        <v>49</v>
      </c>
      <c r="BG5" t="s">
        <v>53</v>
      </c>
    </row>
    <row r="6" spans="5:79" s="4" customFormat="1" x14ac:dyDescent="0.15">
      <c r="I6" s="83" t="s">
        <v>16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4" t="s">
        <v>54</v>
      </c>
    </row>
    <row r="7" spans="5:79" s="4" customFormat="1" ht="14.25" thickBot="1" x14ac:dyDescent="0.2"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8" spans="5:79" s="4" customFormat="1" ht="15" thickTop="1" thickBot="1" x14ac:dyDescent="0.2">
      <c r="I8" s="90" t="s">
        <v>79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2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76"/>
    </row>
    <row r="9" spans="5:79" s="4" customFormat="1" ht="14.25" thickTop="1" x14ac:dyDescent="0.15">
      <c r="K9" s="48"/>
      <c r="X9" s="48"/>
    </row>
    <row r="10" spans="5:79" s="4" customFormat="1" ht="14.25" thickBot="1" x14ac:dyDescent="0.2"/>
    <row r="11" spans="5:79" s="4" customFormat="1" x14ac:dyDescent="0.15">
      <c r="AD11" s="159" t="s">
        <v>85</v>
      </c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1"/>
    </row>
    <row r="12" spans="5:79" s="4" customFormat="1" ht="13.5" customHeight="1" thickBot="1" x14ac:dyDescent="0.2">
      <c r="Z12" s="41"/>
      <c r="AA12" s="41"/>
      <c r="AB12" s="41"/>
      <c r="AC12" s="41"/>
      <c r="AD12" s="162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4"/>
    </row>
    <row r="13" spans="5:79" x14ac:dyDescent="0.15">
      <c r="Y13" s="85">
        <v>16</v>
      </c>
      <c r="Z13" s="85"/>
      <c r="AA13" s="34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147"/>
      <c r="AO13" s="35"/>
      <c r="AP13" s="35"/>
      <c r="AQ13" s="35"/>
      <c r="AR13" s="35"/>
      <c r="AS13" s="35"/>
      <c r="AT13" s="35"/>
      <c r="AU13" s="35"/>
      <c r="AV13" s="35"/>
      <c r="AW13" s="35"/>
      <c r="BD13" s="87">
        <v>0</v>
      </c>
      <c r="BE13" s="87"/>
    </row>
    <row r="14" spans="5:79" ht="14.25" thickBot="1" x14ac:dyDescent="0.2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86"/>
      <c r="Z14" s="86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50"/>
      <c r="AO14" s="33"/>
      <c r="AP14" s="33"/>
      <c r="AQ14" s="33"/>
      <c r="AR14" s="33"/>
      <c r="AS14" s="33"/>
      <c r="AT14" s="33"/>
      <c r="AU14" s="33"/>
      <c r="AV14" s="33"/>
      <c r="AW14" s="33"/>
      <c r="AX14" s="3"/>
      <c r="AY14" s="3"/>
      <c r="AZ14" s="3"/>
      <c r="BA14" s="3"/>
      <c r="BB14" s="3"/>
      <c r="BC14" s="3"/>
      <c r="BD14" s="88"/>
      <c r="BE14" s="88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5:79" ht="17.25" customHeight="1" x14ac:dyDescent="0.15">
      <c r="E15" s="4"/>
      <c r="F15" s="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5"/>
      <c r="W15" s="25"/>
      <c r="X15" s="5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148">
        <v>44171</v>
      </c>
      <c r="AN15" s="148"/>
      <c r="AO15" s="89"/>
      <c r="AP15" s="89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58"/>
      <c r="BF15" s="152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4"/>
      <c r="BX15" s="4"/>
      <c r="BY15" s="4"/>
      <c r="BZ15" s="4"/>
      <c r="CA15" s="4"/>
    </row>
    <row r="16" spans="5:79" x14ac:dyDescent="0.15">
      <c r="E16" s="4"/>
      <c r="F16" s="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85">
        <v>22</v>
      </c>
      <c r="R16" s="85"/>
      <c r="S16" s="15"/>
      <c r="T16" s="15"/>
      <c r="U16" s="15"/>
      <c r="V16" s="15"/>
      <c r="W16" s="15"/>
      <c r="X16" s="55"/>
      <c r="Y16" s="25"/>
      <c r="Z16" s="25"/>
      <c r="AA16" s="25"/>
      <c r="AB16" s="25"/>
      <c r="AC16" s="25"/>
      <c r="AD16" s="25"/>
      <c r="AE16" s="25"/>
      <c r="AF16" s="87">
        <v>8</v>
      </c>
      <c r="AG16" s="87"/>
      <c r="AH16" s="25"/>
      <c r="AI16" s="25"/>
      <c r="AJ16" s="25"/>
      <c r="AK16" s="25"/>
      <c r="AL16" s="25"/>
      <c r="AM16" s="49"/>
      <c r="AN16" s="85" t="s">
        <v>81</v>
      </c>
      <c r="AO16" s="84"/>
      <c r="AP16" s="69"/>
      <c r="AQ16" s="25"/>
      <c r="AR16" s="25"/>
      <c r="AS16" s="25"/>
      <c r="AT16" s="25"/>
      <c r="AU16" s="25"/>
      <c r="AV16" s="25"/>
      <c r="AW16" s="25"/>
      <c r="AX16" s="87">
        <v>7</v>
      </c>
      <c r="AY16" s="87"/>
      <c r="AZ16" s="15"/>
      <c r="BA16" s="15"/>
      <c r="BB16" s="15"/>
      <c r="BC16" s="15"/>
      <c r="BD16" s="15"/>
      <c r="BE16" s="57"/>
      <c r="BF16" s="15"/>
      <c r="BG16" s="15"/>
      <c r="BH16" s="15"/>
      <c r="BI16" s="15"/>
      <c r="BJ16" s="15"/>
      <c r="BK16" s="15"/>
      <c r="BL16" s="15"/>
      <c r="BM16" s="85">
        <v>8</v>
      </c>
      <c r="BN16" s="85"/>
      <c r="BO16" s="15"/>
      <c r="BP16" s="15"/>
      <c r="BQ16" s="15"/>
      <c r="BR16" s="15"/>
      <c r="BS16" s="15"/>
      <c r="BT16" s="15"/>
      <c r="BU16" s="15"/>
      <c r="BV16" s="15"/>
      <c r="BW16" s="4"/>
      <c r="BX16" s="4"/>
      <c r="BY16" s="4"/>
      <c r="BZ16" s="4"/>
      <c r="CA16" s="4"/>
    </row>
    <row r="17" spans="3:84" ht="14.25" thickBot="1" x14ac:dyDescent="0.2">
      <c r="E17" s="4"/>
      <c r="F17" s="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86"/>
      <c r="R17" s="86"/>
      <c r="S17" s="71"/>
      <c r="T17" s="71"/>
      <c r="U17" s="71"/>
      <c r="V17" s="71"/>
      <c r="W17" s="71"/>
      <c r="X17" s="151"/>
      <c r="Y17" s="43"/>
      <c r="Z17" s="43"/>
      <c r="AA17" s="43"/>
      <c r="AB17" s="43"/>
      <c r="AC17" s="43"/>
      <c r="AD17" s="43"/>
      <c r="AE17" s="43"/>
      <c r="AF17" s="88"/>
      <c r="AG17" s="88"/>
      <c r="AH17" s="25"/>
      <c r="AI17" s="25"/>
      <c r="AJ17" s="25"/>
      <c r="AK17" s="25"/>
      <c r="AL17" s="25"/>
      <c r="AM17" s="53"/>
      <c r="AN17" s="84" t="s">
        <v>76</v>
      </c>
      <c r="AO17" s="84"/>
      <c r="AP17" s="69"/>
      <c r="AQ17" s="25"/>
      <c r="AR17" s="25"/>
      <c r="AS17" s="25"/>
      <c r="AT17" s="25"/>
      <c r="AU17" s="25"/>
      <c r="AV17" s="25"/>
      <c r="AW17" s="25"/>
      <c r="AX17" s="88"/>
      <c r="AY17" s="88"/>
      <c r="AZ17" s="3"/>
      <c r="BA17" s="3"/>
      <c r="BB17" s="3"/>
      <c r="BC17" s="3"/>
      <c r="BD17" s="3"/>
      <c r="BE17" s="70"/>
      <c r="BF17" s="71"/>
      <c r="BG17" s="71"/>
      <c r="BH17" s="71"/>
      <c r="BI17" s="71"/>
      <c r="BJ17" s="71"/>
      <c r="BK17" s="71"/>
      <c r="BL17" s="71"/>
      <c r="BM17" s="86"/>
      <c r="BN17" s="86"/>
      <c r="BO17" s="15"/>
      <c r="BP17" s="15"/>
      <c r="BQ17" s="15"/>
      <c r="BR17" s="15"/>
      <c r="BS17" s="15"/>
      <c r="BT17" s="15"/>
      <c r="BU17" s="15"/>
      <c r="BV17" s="15"/>
      <c r="BW17" s="4"/>
      <c r="BX17" s="4"/>
      <c r="BY17" s="4"/>
      <c r="BZ17" s="4"/>
      <c r="CA17" s="4"/>
    </row>
    <row r="18" spans="3:84" ht="19.5" customHeight="1" x14ac:dyDescent="0.15">
      <c r="E18" s="4"/>
      <c r="F18" s="4"/>
      <c r="G18" s="15"/>
      <c r="H18" s="15"/>
      <c r="I18" s="15"/>
      <c r="J18" s="15"/>
      <c r="K18" s="15"/>
      <c r="L18" s="15"/>
      <c r="M18" s="15"/>
      <c r="N18" s="15"/>
      <c r="O18" s="15"/>
      <c r="P18" s="57"/>
      <c r="Q18" s="15"/>
      <c r="R18" s="15"/>
      <c r="S18" s="15"/>
      <c r="T18" s="24"/>
      <c r="U18" s="24"/>
      <c r="V18" s="25"/>
      <c r="W18" s="148">
        <v>44171</v>
      </c>
      <c r="X18" s="148"/>
      <c r="Y18" s="89"/>
      <c r="Z18" s="89"/>
      <c r="AA18" s="15"/>
      <c r="AB18" s="15"/>
      <c r="AC18" s="40"/>
      <c r="AD18" s="40"/>
      <c r="AE18" s="15"/>
      <c r="AF18" s="15"/>
      <c r="AG18" s="58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57"/>
      <c r="AX18" s="15"/>
      <c r="AY18" s="15"/>
      <c r="AZ18" s="24"/>
      <c r="BA18" s="24"/>
      <c r="BB18" s="25"/>
      <c r="BC18" s="25"/>
      <c r="BD18" s="89">
        <v>44171</v>
      </c>
      <c r="BE18" s="89"/>
      <c r="BF18" s="148"/>
      <c r="BG18" s="148"/>
      <c r="BH18" s="15"/>
      <c r="BI18" s="15"/>
      <c r="BJ18" s="15"/>
      <c r="BK18" s="15"/>
      <c r="BL18" s="15"/>
      <c r="BM18" s="15"/>
      <c r="BN18" s="57"/>
      <c r="BO18" s="15"/>
      <c r="BP18" s="15"/>
      <c r="BQ18" s="15"/>
      <c r="BR18" s="15"/>
      <c r="BS18" s="15"/>
      <c r="BT18" s="15"/>
      <c r="BU18" s="15"/>
      <c r="BV18" s="15"/>
      <c r="BW18" s="4"/>
      <c r="BX18" s="4"/>
      <c r="BY18" s="4"/>
      <c r="BZ18" s="4"/>
      <c r="CA18" s="4"/>
    </row>
    <row r="19" spans="3:84" ht="16.5" customHeight="1" x14ac:dyDescent="0.15">
      <c r="E19" s="4"/>
      <c r="F19" s="4"/>
      <c r="G19" s="15"/>
      <c r="H19" s="15"/>
      <c r="I19" s="15"/>
      <c r="J19" s="15"/>
      <c r="K19" s="85">
        <v>5</v>
      </c>
      <c r="L19" s="85"/>
      <c r="M19" s="15"/>
      <c r="N19" s="28"/>
      <c r="O19" s="28"/>
      <c r="P19" s="57"/>
      <c r="Q19" s="15"/>
      <c r="R19" s="15"/>
      <c r="S19" s="15"/>
      <c r="T19" s="87">
        <v>3</v>
      </c>
      <c r="U19" s="87"/>
      <c r="V19" s="26"/>
      <c r="W19" s="49"/>
      <c r="X19" s="85" t="s">
        <v>80</v>
      </c>
      <c r="Y19" s="84"/>
      <c r="Z19" s="69"/>
      <c r="AA19" s="19"/>
      <c r="AB19" s="19"/>
      <c r="AC19" s="25"/>
      <c r="AD19" s="85">
        <v>9</v>
      </c>
      <c r="AE19" s="85"/>
      <c r="AF19" s="19"/>
      <c r="AG19" s="59"/>
      <c r="AH19" s="19"/>
      <c r="AI19" s="19"/>
      <c r="AJ19" s="87">
        <v>8</v>
      </c>
      <c r="AK19" s="87"/>
      <c r="AL19" s="26"/>
      <c r="AM19" s="26"/>
      <c r="AN19" s="19"/>
      <c r="AO19" s="19"/>
      <c r="AP19" s="19"/>
      <c r="AQ19" s="19"/>
      <c r="AR19" s="29"/>
      <c r="AS19" s="29"/>
      <c r="AT19" s="85">
        <v>12</v>
      </c>
      <c r="AU19" s="85"/>
      <c r="AV19" s="19"/>
      <c r="AW19" s="59"/>
      <c r="AX19" s="19"/>
      <c r="AY19" s="19"/>
      <c r="AZ19" s="87">
        <v>1</v>
      </c>
      <c r="BA19" s="87"/>
      <c r="BB19" s="26"/>
      <c r="BC19" s="26"/>
      <c r="BD19" s="49"/>
      <c r="BE19" s="85" t="s">
        <v>81</v>
      </c>
      <c r="BF19" s="84"/>
      <c r="BG19" s="69"/>
      <c r="BH19" s="15"/>
      <c r="BI19" s="15"/>
      <c r="BJ19" s="87">
        <v>7</v>
      </c>
      <c r="BK19" s="87"/>
      <c r="BL19" s="15"/>
      <c r="BM19" s="15"/>
      <c r="BN19" s="57"/>
      <c r="BO19" s="15"/>
      <c r="BP19" s="15"/>
      <c r="BQ19" s="15"/>
      <c r="BR19" s="15"/>
      <c r="BS19" s="85">
        <v>15</v>
      </c>
      <c r="BT19" s="85"/>
      <c r="BU19" s="15"/>
      <c r="BV19" s="15"/>
      <c r="BW19" s="4"/>
      <c r="BX19" s="4"/>
      <c r="BY19" s="4"/>
      <c r="BZ19" s="4"/>
      <c r="CA19" s="4"/>
    </row>
    <row r="20" spans="3:84" ht="14.25" thickBot="1" x14ac:dyDescent="0.2">
      <c r="C20" s="15"/>
      <c r="D20" s="15"/>
      <c r="E20" s="15"/>
      <c r="F20" s="15"/>
      <c r="G20" s="15"/>
      <c r="H20" s="15"/>
      <c r="I20" s="15"/>
      <c r="J20" s="15"/>
      <c r="K20" s="86"/>
      <c r="L20" s="86"/>
      <c r="M20" s="71"/>
      <c r="N20" s="78"/>
      <c r="O20" s="44"/>
      <c r="P20" s="57"/>
      <c r="Q20" s="79"/>
      <c r="R20" s="3"/>
      <c r="S20" s="3"/>
      <c r="T20" s="88"/>
      <c r="U20" s="88"/>
      <c r="V20" s="20"/>
      <c r="W20" s="80"/>
      <c r="X20" s="84" t="s">
        <v>74</v>
      </c>
      <c r="Y20" s="84"/>
      <c r="Z20" s="80"/>
      <c r="AA20" s="20"/>
      <c r="AB20" s="44"/>
      <c r="AC20" s="44"/>
      <c r="AD20" s="86"/>
      <c r="AE20" s="86"/>
      <c r="AF20" s="72"/>
      <c r="AG20" s="73"/>
      <c r="AH20" s="39"/>
      <c r="AI20" s="39"/>
      <c r="AJ20" s="88"/>
      <c r="AK20" s="88"/>
      <c r="AL20" s="25"/>
      <c r="AM20" s="26"/>
      <c r="AN20" s="20"/>
      <c r="AO20" s="20"/>
      <c r="AP20" s="20"/>
      <c r="AQ20" s="20"/>
      <c r="AR20" s="29"/>
      <c r="AS20" s="29"/>
      <c r="AT20" s="86"/>
      <c r="AU20" s="86"/>
      <c r="AV20" s="72"/>
      <c r="AW20" s="73"/>
      <c r="AX20" s="39"/>
      <c r="AY20" s="39"/>
      <c r="AZ20" s="88"/>
      <c r="BA20" s="88"/>
      <c r="BB20" s="20"/>
      <c r="BC20" s="20"/>
      <c r="BD20" s="69"/>
      <c r="BE20" s="84" t="s">
        <v>75</v>
      </c>
      <c r="BF20" s="84"/>
      <c r="BG20" s="69"/>
      <c r="BH20" s="25"/>
      <c r="BI20" s="25"/>
      <c r="BJ20" s="88"/>
      <c r="BK20" s="88"/>
      <c r="BL20" s="3"/>
      <c r="BM20" s="3"/>
      <c r="BN20" s="70"/>
      <c r="BO20" s="71"/>
      <c r="BP20" s="71"/>
      <c r="BQ20" s="71"/>
      <c r="BR20" s="71"/>
      <c r="BS20" s="86"/>
      <c r="BT20" s="86"/>
      <c r="BU20" s="15"/>
      <c r="BV20" s="15"/>
      <c r="BW20" s="4"/>
      <c r="BX20" s="4"/>
      <c r="BY20" s="4"/>
      <c r="BZ20" s="4"/>
      <c r="CA20" s="4"/>
    </row>
    <row r="21" spans="3:84" ht="18.75" customHeight="1" x14ac:dyDescent="0.15">
      <c r="C21" s="15"/>
      <c r="D21" s="15"/>
      <c r="E21" s="15"/>
      <c r="F21" s="15"/>
      <c r="G21" s="15"/>
      <c r="H21" s="15"/>
      <c r="I21" s="15"/>
      <c r="J21" s="57"/>
      <c r="K21" s="15"/>
      <c r="L21" s="25"/>
      <c r="M21" s="25"/>
      <c r="N21" s="24"/>
      <c r="O21" s="129">
        <v>44143</v>
      </c>
      <c r="P21" s="129"/>
      <c r="Q21" s="101"/>
      <c r="R21" s="101"/>
      <c r="S21" s="15"/>
      <c r="T21" s="26"/>
      <c r="U21" s="56"/>
      <c r="V21" s="26"/>
      <c r="W21" s="26"/>
      <c r="X21" s="15"/>
      <c r="Y21" s="15"/>
      <c r="Z21" s="15"/>
      <c r="AA21" s="15"/>
      <c r="AB21" s="25"/>
      <c r="AC21" s="55"/>
      <c r="AD21" s="24"/>
      <c r="AE21" s="24"/>
      <c r="AF21" s="101">
        <v>44115</v>
      </c>
      <c r="AG21" s="101"/>
      <c r="AH21" s="100"/>
      <c r="AI21" s="100"/>
      <c r="AJ21" s="15"/>
      <c r="AK21" s="58"/>
      <c r="AL21" s="15"/>
      <c r="AM21" s="15"/>
      <c r="AN21" s="15"/>
      <c r="AO21" s="15"/>
      <c r="AP21" s="15"/>
      <c r="AQ21" s="15"/>
      <c r="AR21" s="40"/>
      <c r="AS21" s="62"/>
      <c r="AT21" s="25"/>
      <c r="AU21" s="25"/>
      <c r="AV21" s="101">
        <v>44115</v>
      </c>
      <c r="AW21" s="101"/>
      <c r="AX21" s="100"/>
      <c r="AY21" s="100"/>
      <c r="AZ21" s="26"/>
      <c r="BA21" s="60"/>
      <c r="BB21" s="26"/>
      <c r="BC21" s="26"/>
      <c r="BD21" s="15"/>
      <c r="BE21" s="15"/>
      <c r="BF21" s="15"/>
      <c r="BG21" s="15"/>
      <c r="BH21" s="15"/>
      <c r="BI21" s="57"/>
      <c r="BJ21" s="15"/>
      <c r="BK21" s="15"/>
      <c r="BL21" s="15"/>
      <c r="BM21" s="100">
        <v>44136</v>
      </c>
      <c r="BN21" s="100"/>
      <c r="BO21" s="101"/>
      <c r="BP21" s="101"/>
      <c r="BQ21" s="15"/>
      <c r="BR21" s="15"/>
      <c r="BS21" s="15"/>
      <c r="BT21" s="57"/>
      <c r="BU21" s="15"/>
      <c r="BV21" s="15"/>
      <c r="BW21" s="4"/>
      <c r="BX21" s="4"/>
      <c r="BY21" s="4"/>
      <c r="BZ21" s="4"/>
      <c r="CA21" s="4"/>
    </row>
    <row r="22" spans="3:84" ht="13.5" customHeight="1" x14ac:dyDescent="0.15">
      <c r="E22" s="4"/>
      <c r="F22" s="4"/>
      <c r="G22" s="15"/>
      <c r="H22" s="29"/>
      <c r="I22" s="30"/>
      <c r="J22" s="57"/>
      <c r="K22" s="26"/>
      <c r="L22" s="26"/>
      <c r="M22" s="26"/>
      <c r="N22" s="26"/>
      <c r="O22" s="74"/>
      <c r="P22" s="104" t="s">
        <v>71</v>
      </c>
      <c r="Q22" s="105"/>
      <c r="R22" s="75"/>
      <c r="S22" s="19"/>
      <c r="T22" s="25"/>
      <c r="U22" s="61"/>
      <c r="V22" s="31"/>
      <c r="W22" s="26"/>
      <c r="X22" s="19"/>
      <c r="Y22" s="19"/>
      <c r="Z22" s="19"/>
      <c r="AA22" s="26"/>
      <c r="AB22" s="26"/>
      <c r="AC22" s="56"/>
      <c r="AD22" s="26"/>
      <c r="AE22" s="26"/>
      <c r="AF22" s="74"/>
      <c r="AG22" s="104" t="s">
        <v>48</v>
      </c>
      <c r="AH22" s="105"/>
      <c r="AI22" s="75"/>
      <c r="AJ22" s="19"/>
      <c r="AK22" s="59"/>
      <c r="AL22" s="19"/>
      <c r="AM22" s="19"/>
      <c r="AN22" s="29"/>
      <c r="AO22" s="30"/>
      <c r="AP22" s="19"/>
      <c r="AQ22" s="26"/>
      <c r="AR22" s="25"/>
      <c r="AS22" s="55"/>
      <c r="AT22" s="26"/>
      <c r="AU22" s="26"/>
      <c r="AV22" s="74"/>
      <c r="AW22" s="104" t="s">
        <v>48</v>
      </c>
      <c r="AX22" s="105"/>
      <c r="AY22" s="75"/>
      <c r="AZ22" s="25"/>
      <c r="BA22" s="61"/>
      <c r="BB22" s="31"/>
      <c r="BC22" s="26"/>
      <c r="BD22" s="19"/>
      <c r="BE22" s="19"/>
      <c r="BF22" s="15"/>
      <c r="BG22" s="15"/>
      <c r="BH22" s="15"/>
      <c r="BI22" s="57"/>
      <c r="BJ22" s="15"/>
      <c r="BK22" s="15"/>
      <c r="BL22" s="15"/>
      <c r="BM22" s="74"/>
      <c r="BN22" s="104" t="s">
        <v>77</v>
      </c>
      <c r="BO22" s="105"/>
      <c r="BP22" s="75"/>
      <c r="BQ22" s="15"/>
      <c r="BR22" s="15"/>
      <c r="BS22" s="15"/>
      <c r="BT22" s="57"/>
      <c r="BU22" s="15"/>
      <c r="BV22" s="15"/>
      <c r="BW22" s="4"/>
      <c r="BX22" s="4"/>
      <c r="BY22" s="4"/>
      <c r="BZ22" s="4"/>
      <c r="CA22" s="4"/>
    </row>
    <row r="23" spans="3:84" x14ac:dyDescent="0.15">
      <c r="D23" s="15"/>
      <c r="E23" s="15"/>
      <c r="F23" s="15"/>
      <c r="G23" s="15"/>
      <c r="H23" s="87">
        <v>0</v>
      </c>
      <c r="I23" s="87"/>
      <c r="J23" s="57"/>
      <c r="K23" s="15"/>
      <c r="L23" s="85">
        <v>15</v>
      </c>
      <c r="M23" s="85"/>
      <c r="N23" s="27"/>
      <c r="O23" s="67"/>
      <c r="P23" s="105" t="s">
        <v>72</v>
      </c>
      <c r="Q23" s="105"/>
      <c r="R23" s="75"/>
      <c r="S23" s="21"/>
      <c r="T23" s="87">
        <v>1</v>
      </c>
      <c r="U23" s="109"/>
      <c r="V23" s="107">
        <v>8</v>
      </c>
      <c r="W23" s="85"/>
      <c r="X23" s="21"/>
      <c r="Y23" s="21"/>
      <c r="Z23" s="44"/>
      <c r="AA23" s="44"/>
      <c r="AB23" s="85">
        <v>8</v>
      </c>
      <c r="AC23" s="111"/>
      <c r="AD23" s="87">
        <v>7</v>
      </c>
      <c r="AE23" s="87"/>
      <c r="AF23" s="67"/>
      <c r="AG23" s="105" t="s">
        <v>66</v>
      </c>
      <c r="AH23" s="105"/>
      <c r="AI23" s="75"/>
      <c r="AJ23" s="85">
        <v>7</v>
      </c>
      <c r="AK23" s="111"/>
      <c r="AL23" s="87">
        <v>0</v>
      </c>
      <c r="AM23" s="87"/>
      <c r="AN23" s="30"/>
      <c r="AO23" s="30"/>
      <c r="AP23" s="44"/>
      <c r="AQ23" s="44"/>
      <c r="AR23" s="85">
        <v>7</v>
      </c>
      <c r="AS23" s="111"/>
      <c r="AT23" s="87">
        <v>6</v>
      </c>
      <c r="AU23" s="87"/>
      <c r="AV23" s="67"/>
      <c r="AW23" s="105" t="s">
        <v>65</v>
      </c>
      <c r="AX23" s="105"/>
      <c r="AY23" s="75"/>
      <c r="AZ23" s="87">
        <v>4</v>
      </c>
      <c r="BA23" s="109"/>
      <c r="BB23" s="107">
        <v>9</v>
      </c>
      <c r="BC23" s="85"/>
      <c r="BD23" s="21"/>
      <c r="BE23" s="21"/>
      <c r="BF23" s="25"/>
      <c r="BG23" s="25"/>
      <c r="BH23" s="87">
        <v>6</v>
      </c>
      <c r="BI23" s="109"/>
      <c r="BJ23" s="107">
        <v>8</v>
      </c>
      <c r="BK23" s="85"/>
      <c r="BL23" s="25"/>
      <c r="BM23" s="106" t="s">
        <v>78</v>
      </c>
      <c r="BN23" s="106"/>
      <c r="BO23" s="106"/>
      <c r="BP23" s="106"/>
      <c r="BQ23" s="15"/>
      <c r="BR23" s="87">
        <v>11</v>
      </c>
      <c r="BS23" s="87"/>
      <c r="BT23" s="57"/>
      <c r="BU23" s="15"/>
      <c r="BV23" s="85">
        <v>12</v>
      </c>
      <c r="BW23" s="85"/>
      <c r="BX23" s="4"/>
      <c r="BY23" s="4"/>
      <c r="BZ23" s="4"/>
      <c r="CA23" s="4"/>
    </row>
    <row r="24" spans="3:84" ht="14.25" thickBot="1" x14ac:dyDescent="0.2">
      <c r="C24" s="15"/>
      <c r="D24" s="15"/>
      <c r="E24" s="15"/>
      <c r="F24" s="15"/>
      <c r="G24" s="15"/>
      <c r="H24" s="88"/>
      <c r="I24" s="88"/>
      <c r="J24" s="70"/>
      <c r="K24" s="71"/>
      <c r="L24" s="86"/>
      <c r="M24" s="86"/>
      <c r="N24" s="22"/>
      <c r="O24" s="22"/>
      <c r="P24" s="44"/>
      <c r="Q24" s="44"/>
      <c r="R24" s="22"/>
      <c r="S24" s="22"/>
      <c r="T24" s="88"/>
      <c r="U24" s="110"/>
      <c r="V24" s="108"/>
      <c r="W24" s="86"/>
      <c r="X24" s="22"/>
      <c r="Y24" s="22"/>
      <c r="Z24" s="44"/>
      <c r="AA24" s="44"/>
      <c r="AB24" s="86"/>
      <c r="AC24" s="112"/>
      <c r="AD24" s="88"/>
      <c r="AE24" s="88"/>
      <c r="AF24" s="44"/>
      <c r="AG24" s="44"/>
      <c r="AH24" s="22"/>
      <c r="AI24" s="22"/>
      <c r="AJ24" s="86"/>
      <c r="AK24" s="112"/>
      <c r="AL24" s="88"/>
      <c r="AM24" s="88"/>
      <c r="AN24" s="30"/>
      <c r="AO24" s="30"/>
      <c r="AP24" s="44"/>
      <c r="AQ24" s="44"/>
      <c r="AR24" s="86"/>
      <c r="AS24" s="112"/>
      <c r="AT24" s="88"/>
      <c r="AU24" s="88"/>
      <c r="AV24" s="27"/>
      <c r="AW24" s="27"/>
      <c r="AX24" s="22"/>
      <c r="AY24" s="22"/>
      <c r="AZ24" s="88"/>
      <c r="BA24" s="110"/>
      <c r="BB24" s="108"/>
      <c r="BC24" s="86"/>
      <c r="BD24" s="22"/>
      <c r="BE24" s="22"/>
      <c r="BF24" s="25"/>
      <c r="BG24" s="25"/>
      <c r="BH24" s="88"/>
      <c r="BI24" s="110"/>
      <c r="BJ24" s="108"/>
      <c r="BK24" s="86"/>
      <c r="BL24" s="25"/>
      <c r="BM24" s="25"/>
      <c r="BN24" s="15"/>
      <c r="BO24" s="15"/>
      <c r="BP24" s="15"/>
      <c r="BQ24" s="15"/>
      <c r="BR24" s="88"/>
      <c r="BS24" s="88"/>
      <c r="BT24" s="70"/>
      <c r="BU24" s="71"/>
      <c r="BV24" s="86"/>
      <c r="BW24" s="86"/>
      <c r="BX24" s="15"/>
      <c r="BY24" s="15"/>
      <c r="BZ24" s="4"/>
      <c r="CA24" s="4"/>
    </row>
    <row r="25" spans="3:84" ht="21.75" customHeight="1" x14ac:dyDescent="0.15">
      <c r="C25" s="15"/>
      <c r="D25" s="15"/>
      <c r="E25" s="15"/>
      <c r="F25" s="15"/>
      <c r="G25" s="2"/>
      <c r="H25" s="25"/>
      <c r="I25" s="100">
        <v>44115</v>
      </c>
      <c r="J25" s="100"/>
      <c r="K25" s="101"/>
      <c r="L25" s="101"/>
      <c r="M25" s="56"/>
      <c r="N25" s="26"/>
      <c r="O25" s="26"/>
      <c r="P25" s="25"/>
      <c r="Q25" s="25"/>
      <c r="R25" s="24"/>
      <c r="S25" s="36"/>
      <c r="T25" s="100">
        <v>44108</v>
      </c>
      <c r="U25" s="100"/>
      <c r="V25" s="101"/>
      <c r="W25" s="102"/>
      <c r="X25" s="31"/>
      <c r="Y25" s="31"/>
      <c r="Z25" s="24"/>
      <c r="AA25" s="54"/>
      <c r="AB25" s="101">
        <v>44108</v>
      </c>
      <c r="AC25" s="101"/>
      <c r="AD25" s="100"/>
      <c r="AE25" s="103"/>
      <c r="AF25" s="63"/>
      <c r="AG25" s="63"/>
      <c r="AH25" s="63"/>
      <c r="AI25" s="64"/>
      <c r="AJ25" s="101">
        <v>44108</v>
      </c>
      <c r="AK25" s="101"/>
      <c r="AL25" s="100"/>
      <c r="AM25" s="103"/>
      <c r="AN25" s="121" t="s">
        <v>69</v>
      </c>
      <c r="AO25" s="122"/>
      <c r="AP25" s="24"/>
      <c r="AQ25" s="54"/>
      <c r="AR25" s="101">
        <v>44108</v>
      </c>
      <c r="AS25" s="101"/>
      <c r="AT25" s="100"/>
      <c r="AU25" s="103"/>
      <c r="AV25" s="63"/>
      <c r="AW25" s="63"/>
      <c r="AX25" s="63"/>
      <c r="AY25" s="65"/>
      <c r="AZ25" s="100">
        <v>44108</v>
      </c>
      <c r="BA25" s="100"/>
      <c r="BB25" s="101"/>
      <c r="BC25" s="102"/>
      <c r="BD25" s="24"/>
      <c r="BE25" s="24"/>
      <c r="BF25" s="49"/>
      <c r="BG25" s="50"/>
      <c r="BH25" s="100">
        <v>44108</v>
      </c>
      <c r="BI25" s="100"/>
      <c r="BJ25" s="101"/>
      <c r="BK25" s="102"/>
      <c r="BL25" s="26"/>
      <c r="BM25" s="15"/>
      <c r="BN25" s="15"/>
      <c r="BO25" s="15"/>
      <c r="BP25" s="15"/>
      <c r="BQ25" s="57"/>
      <c r="BR25" s="49"/>
      <c r="BS25" s="100">
        <v>44115</v>
      </c>
      <c r="BT25" s="100"/>
      <c r="BU25" s="101"/>
      <c r="BV25" s="101"/>
      <c r="BW25" s="57"/>
      <c r="BX25" s="15"/>
      <c r="BY25" s="15"/>
      <c r="BZ25" s="4"/>
      <c r="CA25" s="4"/>
    </row>
    <row r="26" spans="3:84" x14ac:dyDescent="0.15">
      <c r="C26" s="15"/>
      <c r="D26" s="15"/>
      <c r="E26" s="15"/>
      <c r="F26" s="15"/>
      <c r="G26" s="2"/>
      <c r="H26" s="26"/>
      <c r="I26" s="26"/>
      <c r="J26" s="104" t="s">
        <v>48</v>
      </c>
      <c r="K26" s="105"/>
      <c r="L26" s="67"/>
      <c r="M26" s="61"/>
      <c r="N26" s="31"/>
      <c r="O26" s="26"/>
      <c r="P26" s="26"/>
      <c r="Q26" s="26"/>
      <c r="R26" s="25"/>
      <c r="S26" s="37"/>
      <c r="T26" s="26"/>
      <c r="U26" s="87" t="s">
        <v>43</v>
      </c>
      <c r="V26" s="87"/>
      <c r="W26" s="55"/>
      <c r="X26" s="26"/>
      <c r="Y26" s="26"/>
      <c r="Z26" s="25"/>
      <c r="AA26" s="55"/>
      <c r="AB26" s="26"/>
      <c r="AC26" s="87" t="s">
        <v>43</v>
      </c>
      <c r="AD26" s="87"/>
      <c r="AE26" s="37"/>
      <c r="AF26" s="26"/>
      <c r="AG26" s="26"/>
      <c r="AH26" s="25"/>
      <c r="AI26" s="55"/>
      <c r="AJ26" s="26"/>
      <c r="AK26" s="87" t="s">
        <v>43</v>
      </c>
      <c r="AL26" s="87"/>
      <c r="AM26" s="37"/>
      <c r="AN26" s="121"/>
      <c r="AO26" s="122"/>
      <c r="AP26" s="25"/>
      <c r="AQ26" s="55"/>
      <c r="AR26" s="26"/>
      <c r="AS26" s="104" t="s">
        <v>68</v>
      </c>
      <c r="AT26" s="105"/>
      <c r="AU26" s="66"/>
      <c r="AV26" s="27"/>
      <c r="AW26" s="27"/>
      <c r="AX26" s="67"/>
      <c r="AY26" s="66"/>
      <c r="AZ26" s="27"/>
      <c r="BA26" s="105" t="s">
        <v>68</v>
      </c>
      <c r="BB26" s="105"/>
      <c r="BC26" s="68"/>
      <c r="BD26" s="52"/>
      <c r="BE26" s="52"/>
      <c r="BF26" s="53"/>
      <c r="BG26" s="51"/>
      <c r="BH26" s="26"/>
      <c r="BI26" s="104" t="s">
        <v>68</v>
      </c>
      <c r="BJ26" s="105"/>
      <c r="BK26" s="68"/>
      <c r="BL26" s="26"/>
      <c r="BM26" s="26"/>
      <c r="BN26" s="25"/>
      <c r="BO26" s="25"/>
      <c r="BP26" s="15"/>
      <c r="BQ26" s="57"/>
      <c r="BR26" s="49"/>
      <c r="BS26" s="26"/>
      <c r="BT26" s="104" t="s">
        <v>48</v>
      </c>
      <c r="BU26" s="105"/>
      <c r="BV26" s="67"/>
      <c r="BW26" s="57"/>
      <c r="BX26" s="15"/>
      <c r="BY26" s="15"/>
      <c r="BZ26" s="4"/>
      <c r="CA26" s="4"/>
    </row>
    <row r="27" spans="3:84" ht="20.25" customHeight="1" thickBot="1" x14ac:dyDescent="0.2">
      <c r="C27" s="15"/>
      <c r="D27" s="15"/>
      <c r="E27" s="15"/>
      <c r="F27" s="15"/>
      <c r="G27" s="2"/>
      <c r="H27" s="26"/>
      <c r="I27" s="26"/>
      <c r="J27" s="101" t="s">
        <v>63</v>
      </c>
      <c r="K27" s="116"/>
      <c r="L27" s="113">
        <v>15</v>
      </c>
      <c r="M27" s="114"/>
      <c r="N27" s="115">
        <v>6</v>
      </c>
      <c r="O27" s="115"/>
      <c r="P27" s="26"/>
      <c r="Q27" s="26"/>
      <c r="R27" s="26"/>
      <c r="S27" s="38"/>
      <c r="T27" s="26"/>
      <c r="U27" s="101" t="s">
        <v>42</v>
      </c>
      <c r="V27" s="101"/>
      <c r="W27" s="57"/>
      <c r="X27" s="26"/>
      <c r="Y27" s="26"/>
      <c r="Z27" s="26"/>
      <c r="AA27" s="56"/>
      <c r="AB27" s="26"/>
      <c r="AC27" s="101" t="s">
        <v>46</v>
      </c>
      <c r="AD27" s="101"/>
      <c r="AE27" s="2"/>
      <c r="AF27" s="26"/>
      <c r="AG27" s="26"/>
      <c r="AH27" s="26"/>
      <c r="AI27" s="56"/>
      <c r="AJ27" s="26"/>
      <c r="AK27" s="101" t="s">
        <v>47</v>
      </c>
      <c r="AL27" s="101"/>
      <c r="AM27" s="2"/>
      <c r="AN27" s="121"/>
      <c r="AO27" s="122"/>
      <c r="AP27" s="26"/>
      <c r="AQ27" s="56"/>
      <c r="AR27" s="26"/>
      <c r="AS27" s="101" t="s">
        <v>45</v>
      </c>
      <c r="AT27" s="101"/>
      <c r="AU27" s="2"/>
      <c r="AV27" s="26"/>
      <c r="AW27" s="26"/>
      <c r="AX27" s="26"/>
      <c r="AY27" s="38"/>
      <c r="AZ27" s="26"/>
      <c r="BA27" s="101" t="s">
        <v>46</v>
      </c>
      <c r="BB27" s="101"/>
      <c r="BC27" s="57"/>
      <c r="BD27" s="26"/>
      <c r="BE27" s="26"/>
      <c r="BF27" s="26"/>
      <c r="BG27" s="38"/>
      <c r="BH27" s="26"/>
      <c r="BI27" s="101" t="s">
        <v>47</v>
      </c>
      <c r="BJ27" s="101"/>
      <c r="BK27" s="57"/>
      <c r="BL27" s="15"/>
      <c r="BM27" s="31"/>
      <c r="BN27" s="31"/>
      <c r="BO27" s="26"/>
      <c r="BP27" s="93">
        <v>0</v>
      </c>
      <c r="BQ27" s="94"/>
      <c r="BR27" s="95">
        <v>7</v>
      </c>
      <c r="BS27" s="96"/>
      <c r="BT27" s="116" t="s">
        <v>64</v>
      </c>
      <c r="BU27" s="116"/>
      <c r="BV27" s="69"/>
      <c r="BW27" s="57"/>
      <c r="BX27" s="15"/>
      <c r="BY27" s="15"/>
      <c r="BZ27" s="4"/>
      <c r="CA27" s="15"/>
      <c r="CB27" s="15"/>
      <c r="CC27" s="15"/>
      <c r="CD27" s="15"/>
      <c r="CE27" s="15"/>
      <c r="CF27" s="15"/>
    </row>
    <row r="28" spans="3:84" s="4" customFormat="1" ht="20.25" customHeight="1" x14ac:dyDescent="0.15">
      <c r="C28" s="15"/>
      <c r="D28" s="15"/>
      <c r="E28" s="15"/>
      <c r="F28" s="15"/>
      <c r="G28" s="2"/>
      <c r="H28" s="32"/>
      <c r="I28" s="26"/>
      <c r="J28" s="27"/>
      <c r="K28" s="54"/>
      <c r="L28" s="101">
        <v>44108</v>
      </c>
      <c r="M28" s="101"/>
      <c r="N28" s="100"/>
      <c r="O28" s="103"/>
      <c r="P28" s="32"/>
      <c r="Q28" s="26"/>
      <c r="R28" s="27"/>
      <c r="S28" s="36"/>
      <c r="T28" s="15"/>
      <c r="U28" s="40"/>
      <c r="V28" s="40"/>
      <c r="W28" s="57"/>
      <c r="X28" s="32"/>
      <c r="Y28" s="26"/>
      <c r="Z28" s="27"/>
      <c r="AA28" s="54"/>
      <c r="AB28" s="15"/>
      <c r="AC28" s="40"/>
      <c r="AD28" s="40"/>
      <c r="AE28" s="2"/>
      <c r="AF28" s="32"/>
      <c r="AG28" s="26"/>
      <c r="AH28" s="27"/>
      <c r="AI28" s="54"/>
      <c r="AJ28" s="15"/>
      <c r="AK28" s="15"/>
      <c r="AL28" s="23"/>
      <c r="AM28" s="16"/>
      <c r="AN28" s="32"/>
      <c r="AO28" s="26"/>
      <c r="AP28" s="27"/>
      <c r="AQ28" s="54"/>
      <c r="AR28" s="15"/>
      <c r="AS28" s="40"/>
      <c r="AT28" s="40"/>
      <c r="AU28" s="2"/>
      <c r="AV28" s="32"/>
      <c r="AW28" s="26"/>
      <c r="AX28" s="27"/>
      <c r="AY28" s="36"/>
      <c r="AZ28" s="15"/>
      <c r="BA28" s="15"/>
      <c r="BB28" s="15"/>
      <c r="BC28" s="57"/>
      <c r="BD28" s="32"/>
      <c r="BE28" s="26"/>
      <c r="BF28" s="27"/>
      <c r="BG28" s="36"/>
      <c r="BH28" s="15"/>
      <c r="BI28" s="40"/>
      <c r="BJ28" s="40"/>
      <c r="BK28" s="57"/>
      <c r="BL28" s="32"/>
      <c r="BM28" s="26"/>
      <c r="BN28" s="119" t="s">
        <v>69</v>
      </c>
      <c r="BO28" s="120"/>
      <c r="BP28" s="99">
        <v>44108</v>
      </c>
      <c r="BQ28" s="100"/>
      <c r="BR28" s="101"/>
      <c r="BS28" s="102"/>
      <c r="BT28" s="32"/>
      <c r="BU28" s="26"/>
      <c r="BV28" s="27"/>
      <c r="BW28" s="54"/>
      <c r="BX28" s="15"/>
      <c r="BY28" s="40"/>
      <c r="BZ28" s="40"/>
      <c r="CA28" s="15"/>
      <c r="CB28" s="32"/>
      <c r="CC28" s="26"/>
      <c r="CD28" s="27"/>
      <c r="CE28" s="24"/>
      <c r="CF28" s="15"/>
    </row>
    <row r="29" spans="3:84" ht="16.5" customHeight="1" x14ac:dyDescent="0.15">
      <c r="C29" s="15"/>
      <c r="D29" s="15"/>
      <c r="E29" s="15"/>
      <c r="F29" s="15"/>
      <c r="G29" s="2"/>
      <c r="H29" s="15"/>
      <c r="I29" s="25"/>
      <c r="J29" s="25"/>
      <c r="K29" s="57"/>
      <c r="L29" s="104" t="s">
        <v>68</v>
      </c>
      <c r="M29" s="105"/>
      <c r="N29" s="105"/>
      <c r="O29" s="146"/>
      <c r="P29" s="15"/>
      <c r="Q29" s="25"/>
      <c r="R29" s="25"/>
      <c r="S29" s="2"/>
      <c r="T29" s="15"/>
      <c r="U29" s="25"/>
      <c r="V29" s="25"/>
      <c r="W29" s="57"/>
      <c r="X29" s="15"/>
      <c r="Y29" s="25"/>
      <c r="Z29" s="25"/>
      <c r="AA29" s="57"/>
      <c r="AB29" s="15"/>
      <c r="AC29" s="25"/>
      <c r="AD29" s="25"/>
      <c r="AE29" s="2"/>
      <c r="AF29" s="15"/>
      <c r="AG29" s="25"/>
      <c r="AH29" s="25"/>
      <c r="AI29" s="57"/>
      <c r="AJ29" s="15"/>
      <c r="AK29" s="15"/>
      <c r="AL29" s="23"/>
      <c r="AM29" s="16"/>
      <c r="AN29" s="15"/>
      <c r="AO29" s="25"/>
      <c r="AP29" s="25"/>
      <c r="AQ29" s="57"/>
      <c r="AR29" s="15"/>
      <c r="AS29" s="25"/>
      <c r="AT29" s="25"/>
      <c r="AU29" s="2"/>
      <c r="AV29" s="15"/>
      <c r="AW29" s="25"/>
      <c r="AX29" s="25"/>
      <c r="AY29" s="2"/>
      <c r="AZ29" s="15"/>
      <c r="BA29" s="15"/>
      <c r="BB29" s="15"/>
      <c r="BC29" s="57"/>
      <c r="BD29" s="15"/>
      <c r="BE29" s="25"/>
      <c r="BF29" s="25"/>
      <c r="BG29" s="2"/>
      <c r="BH29" s="15"/>
      <c r="BI29" s="25"/>
      <c r="BJ29" s="25"/>
      <c r="BK29" s="57"/>
      <c r="BL29" s="15"/>
      <c r="BM29" s="25"/>
      <c r="BN29" s="119"/>
      <c r="BO29" s="120"/>
      <c r="BP29" s="15"/>
      <c r="BQ29" s="87" t="s">
        <v>43</v>
      </c>
      <c r="BR29" s="87"/>
      <c r="BS29" s="57"/>
      <c r="BT29" s="15"/>
      <c r="BU29" s="25"/>
      <c r="BV29" s="25"/>
      <c r="BW29" s="57"/>
      <c r="BX29" s="15"/>
      <c r="BY29" s="25"/>
      <c r="BZ29" s="25"/>
      <c r="CA29" s="15"/>
      <c r="CB29" s="15"/>
      <c r="CC29" s="25"/>
      <c r="CD29" s="25"/>
      <c r="CE29" s="15"/>
      <c r="CF29" s="15"/>
    </row>
    <row r="30" spans="3:84" x14ac:dyDescent="0.15">
      <c r="C30" s="15"/>
      <c r="D30" s="15"/>
      <c r="E30" s="15"/>
      <c r="F30" s="15"/>
      <c r="G30" s="2"/>
      <c r="H30" s="15"/>
      <c r="I30" s="15"/>
      <c r="J30" s="15"/>
      <c r="K30" s="57"/>
      <c r="L30" s="15"/>
      <c r="M30" s="87" t="s">
        <v>42</v>
      </c>
      <c r="N30" s="87"/>
      <c r="O30" s="2"/>
      <c r="P30" s="15"/>
      <c r="Q30" s="15"/>
      <c r="R30" s="15"/>
      <c r="S30" s="2"/>
      <c r="T30" s="15"/>
      <c r="U30" s="15"/>
      <c r="V30" s="15"/>
      <c r="W30" s="57"/>
      <c r="X30" s="15"/>
      <c r="Y30" s="15"/>
      <c r="Z30" s="15"/>
      <c r="AA30" s="57"/>
      <c r="AB30" s="15"/>
      <c r="AC30" s="15"/>
      <c r="AD30" s="15"/>
      <c r="AE30" s="2"/>
      <c r="AF30" s="15"/>
      <c r="AG30" s="15"/>
      <c r="AH30" s="15"/>
      <c r="AI30" s="57"/>
      <c r="AJ30" s="15"/>
      <c r="AK30" s="15"/>
      <c r="AL30" s="15"/>
      <c r="AM30" s="2"/>
      <c r="AN30" s="15"/>
      <c r="AO30" s="15"/>
      <c r="AP30" s="15"/>
      <c r="AQ30" s="57"/>
      <c r="AR30" s="15"/>
      <c r="AS30" s="15"/>
      <c r="AT30" s="15"/>
      <c r="AU30" s="2"/>
      <c r="AV30" s="15"/>
      <c r="AW30" s="15"/>
      <c r="AX30" s="15"/>
      <c r="AY30" s="2"/>
      <c r="AZ30" s="15"/>
      <c r="BA30" s="15"/>
      <c r="BB30" s="15"/>
      <c r="BC30" s="57"/>
      <c r="BD30" s="15"/>
      <c r="BE30" s="15"/>
      <c r="BF30" s="15"/>
      <c r="BG30" s="2"/>
      <c r="BH30" s="15"/>
      <c r="BI30" s="15"/>
      <c r="BJ30" s="15"/>
      <c r="BK30" s="57"/>
      <c r="BL30" s="15"/>
      <c r="BM30" s="15"/>
      <c r="BN30" s="119"/>
      <c r="BO30" s="120"/>
      <c r="BP30" s="15"/>
      <c r="BQ30" s="87" t="s">
        <v>45</v>
      </c>
      <c r="BR30" s="87"/>
      <c r="BS30" s="57"/>
      <c r="BT30" s="15"/>
      <c r="BU30" s="15"/>
      <c r="BV30" s="15"/>
      <c r="BW30" s="57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3:84" x14ac:dyDescent="0.15">
      <c r="G31" s="117">
        <v>1</v>
      </c>
      <c r="H31" s="117"/>
      <c r="I31" s="1"/>
      <c r="J31" s="1"/>
      <c r="K31" s="117">
        <v>2</v>
      </c>
      <c r="L31" s="117"/>
      <c r="O31" s="97">
        <v>3</v>
      </c>
      <c r="P31" s="97"/>
      <c r="Q31" s="12"/>
      <c r="R31" s="12"/>
      <c r="S31" s="97">
        <v>4</v>
      </c>
      <c r="T31" s="97"/>
      <c r="U31" s="13"/>
      <c r="V31" s="13"/>
      <c r="W31" s="97">
        <v>5</v>
      </c>
      <c r="X31" s="97"/>
      <c r="Y31" s="12"/>
      <c r="Z31" s="12"/>
      <c r="AA31" s="97">
        <v>6</v>
      </c>
      <c r="AB31" s="97"/>
      <c r="AC31" s="13"/>
      <c r="AD31" s="13"/>
      <c r="AE31" s="97">
        <v>7</v>
      </c>
      <c r="AF31" s="97"/>
      <c r="AG31" s="12"/>
      <c r="AH31" s="12"/>
      <c r="AI31" s="97">
        <v>8</v>
      </c>
      <c r="AJ31" s="97"/>
      <c r="AK31" s="13"/>
      <c r="AL31" s="13"/>
      <c r="AM31" s="97">
        <v>9</v>
      </c>
      <c r="AN31" s="97"/>
      <c r="AO31" s="12"/>
      <c r="AP31" s="12"/>
      <c r="AQ31" s="130">
        <v>10</v>
      </c>
      <c r="AR31" s="130"/>
      <c r="AS31" s="13"/>
      <c r="AT31" s="13"/>
      <c r="AU31" s="130">
        <v>11</v>
      </c>
      <c r="AV31" s="130"/>
      <c r="AW31" s="12"/>
      <c r="AX31" s="12"/>
      <c r="AY31" s="130">
        <v>12</v>
      </c>
      <c r="AZ31" s="130"/>
      <c r="BA31" s="13"/>
      <c r="BB31" s="13"/>
      <c r="BC31" s="130">
        <v>13</v>
      </c>
      <c r="BD31" s="130"/>
      <c r="BE31" s="12"/>
      <c r="BG31" s="83">
        <v>14</v>
      </c>
      <c r="BH31" s="83"/>
      <c r="BK31" s="83">
        <v>15</v>
      </c>
      <c r="BL31" s="83"/>
      <c r="BO31" s="83">
        <v>16</v>
      </c>
      <c r="BP31" s="83"/>
      <c r="BS31" s="83">
        <v>17</v>
      </c>
      <c r="BT31" s="83"/>
      <c r="BW31" s="83">
        <v>18</v>
      </c>
      <c r="BX31" s="83"/>
      <c r="CA31" s="15"/>
      <c r="CB31" s="15"/>
      <c r="CC31" s="15"/>
      <c r="CD31" s="15"/>
      <c r="CE31" s="15"/>
      <c r="CF31" s="15"/>
    </row>
    <row r="32" spans="3:84" x14ac:dyDescent="0.15">
      <c r="G32" s="118"/>
      <c r="H32" s="118"/>
      <c r="I32" s="1"/>
      <c r="J32" s="1"/>
      <c r="K32" s="118"/>
      <c r="L32" s="118"/>
      <c r="O32" s="98"/>
      <c r="P32" s="98"/>
      <c r="Q32" s="12"/>
      <c r="R32" s="12"/>
      <c r="S32" s="98"/>
      <c r="T32" s="98"/>
      <c r="U32" s="13"/>
      <c r="V32" s="13"/>
      <c r="W32" s="98"/>
      <c r="X32" s="98"/>
      <c r="Y32" s="12"/>
      <c r="Z32" s="12"/>
      <c r="AA32" s="98"/>
      <c r="AB32" s="98"/>
      <c r="AC32" s="13"/>
      <c r="AD32" s="13"/>
      <c r="AE32" s="98"/>
      <c r="AF32" s="98"/>
      <c r="AG32" s="12"/>
      <c r="AH32" s="12"/>
      <c r="AI32" s="98"/>
      <c r="AJ32" s="98"/>
      <c r="AK32" s="13"/>
      <c r="AL32" s="13"/>
      <c r="AM32" s="98"/>
      <c r="AN32" s="98"/>
      <c r="AO32" s="12"/>
      <c r="AP32" s="12"/>
      <c r="AQ32" s="131"/>
      <c r="AR32" s="131"/>
      <c r="AS32" s="13"/>
      <c r="AT32" s="13"/>
      <c r="AU32" s="131"/>
      <c r="AV32" s="131"/>
      <c r="AW32" s="12"/>
      <c r="AX32" s="12"/>
      <c r="AY32" s="131"/>
      <c r="AZ32" s="131"/>
      <c r="BA32" s="13"/>
      <c r="BB32" s="13"/>
      <c r="BC32" s="131"/>
      <c r="BD32" s="131"/>
      <c r="BE32" s="12"/>
      <c r="BG32" s="88"/>
      <c r="BH32" s="88"/>
      <c r="BK32" s="88"/>
      <c r="BL32" s="88"/>
      <c r="BO32" s="88"/>
      <c r="BP32" s="88"/>
      <c r="BS32" s="88"/>
      <c r="BT32" s="88"/>
      <c r="BW32" s="88"/>
      <c r="BX32" s="88"/>
      <c r="CA32" s="15"/>
      <c r="CB32" s="15"/>
      <c r="CC32" s="15"/>
      <c r="CD32" s="15"/>
      <c r="CE32" s="15"/>
      <c r="CF32" s="15"/>
    </row>
    <row r="33" spans="7:76" x14ac:dyDescent="0.15">
      <c r="G33" s="138" t="s">
        <v>56</v>
      </c>
      <c r="H33" s="139"/>
      <c r="I33" s="11"/>
      <c r="J33" s="11"/>
      <c r="K33" s="123" t="s">
        <v>82</v>
      </c>
      <c r="L33" s="124"/>
      <c r="M33" s="11"/>
      <c r="N33" s="11"/>
      <c r="O33" s="138" t="s">
        <v>38</v>
      </c>
      <c r="P33" s="139"/>
      <c r="Q33" s="14"/>
      <c r="R33" s="14"/>
      <c r="S33" s="138" t="s">
        <v>57</v>
      </c>
      <c r="T33" s="139"/>
      <c r="U33" s="11"/>
      <c r="V33" s="11"/>
      <c r="W33" s="132" t="s">
        <v>58</v>
      </c>
      <c r="X33" s="133"/>
      <c r="Y33" s="11"/>
      <c r="Z33" s="11"/>
      <c r="AA33" s="153" t="s">
        <v>83</v>
      </c>
      <c r="AB33" s="154"/>
      <c r="AC33" s="11"/>
      <c r="AD33" s="11"/>
      <c r="AE33" s="138" t="s">
        <v>25</v>
      </c>
      <c r="AF33" s="139"/>
      <c r="AG33" s="11"/>
      <c r="AH33" s="11"/>
      <c r="AI33" s="132" t="s">
        <v>34</v>
      </c>
      <c r="AJ33" s="133"/>
      <c r="AK33" s="11"/>
      <c r="AL33" s="11"/>
      <c r="AM33" s="138" t="s">
        <v>59</v>
      </c>
      <c r="AN33" s="139"/>
      <c r="AO33" s="11"/>
      <c r="AP33" s="11"/>
      <c r="AQ33" s="153" t="s">
        <v>22</v>
      </c>
      <c r="AR33" s="154"/>
      <c r="AS33" s="11"/>
      <c r="AT33" s="11"/>
      <c r="AU33" s="138" t="s">
        <v>24</v>
      </c>
      <c r="AV33" s="139"/>
      <c r="AW33" s="11"/>
      <c r="AX33" s="11"/>
      <c r="AY33" s="138" t="s">
        <v>60</v>
      </c>
      <c r="AZ33" s="139"/>
      <c r="BA33" s="14"/>
      <c r="BB33" s="14"/>
      <c r="BC33" s="132" t="s">
        <v>62</v>
      </c>
      <c r="BD33" s="133"/>
      <c r="BE33" s="11"/>
      <c r="BF33" s="11"/>
      <c r="BG33" s="138" t="s">
        <v>61</v>
      </c>
      <c r="BH33" s="139"/>
      <c r="BI33" s="11"/>
      <c r="BJ33" s="11"/>
      <c r="BK33" s="132" t="s">
        <v>20</v>
      </c>
      <c r="BL33" s="133"/>
      <c r="BM33" s="14"/>
      <c r="BN33" s="14"/>
      <c r="BO33" s="138" t="s">
        <v>32</v>
      </c>
      <c r="BP33" s="139"/>
      <c r="BQ33" s="11"/>
      <c r="BR33" s="11"/>
      <c r="BS33" s="132" t="s">
        <v>5</v>
      </c>
      <c r="BT33" s="133"/>
      <c r="BU33" s="11"/>
      <c r="BV33" s="11"/>
      <c r="BW33" s="123" t="s">
        <v>84</v>
      </c>
      <c r="BX33" s="124"/>
    </row>
    <row r="34" spans="7:76" x14ac:dyDescent="0.15">
      <c r="G34" s="140"/>
      <c r="H34" s="141"/>
      <c r="I34" s="11"/>
      <c r="J34" s="11"/>
      <c r="K34" s="125"/>
      <c r="L34" s="126"/>
      <c r="M34" s="11"/>
      <c r="N34" s="11"/>
      <c r="O34" s="140"/>
      <c r="P34" s="141"/>
      <c r="Q34" s="14"/>
      <c r="R34" s="14"/>
      <c r="S34" s="140"/>
      <c r="T34" s="141"/>
      <c r="U34" s="11"/>
      <c r="V34" s="11"/>
      <c r="W34" s="134"/>
      <c r="X34" s="135"/>
      <c r="Y34" s="11"/>
      <c r="Z34" s="11"/>
      <c r="AA34" s="155"/>
      <c r="AB34" s="156"/>
      <c r="AC34" s="11"/>
      <c r="AD34" s="11"/>
      <c r="AE34" s="140"/>
      <c r="AF34" s="141"/>
      <c r="AG34" s="11"/>
      <c r="AH34" s="11"/>
      <c r="AI34" s="134"/>
      <c r="AJ34" s="135"/>
      <c r="AK34" s="11"/>
      <c r="AL34" s="11"/>
      <c r="AM34" s="140"/>
      <c r="AN34" s="141"/>
      <c r="AO34" s="11"/>
      <c r="AP34" s="11"/>
      <c r="AQ34" s="155"/>
      <c r="AR34" s="156"/>
      <c r="AS34" s="11"/>
      <c r="AT34" s="11"/>
      <c r="AU34" s="140"/>
      <c r="AV34" s="141"/>
      <c r="AW34" s="11"/>
      <c r="AX34" s="11"/>
      <c r="AY34" s="140"/>
      <c r="AZ34" s="141"/>
      <c r="BA34" s="14"/>
      <c r="BB34" s="14"/>
      <c r="BC34" s="134"/>
      <c r="BD34" s="135"/>
      <c r="BE34" s="11"/>
      <c r="BF34" s="11"/>
      <c r="BG34" s="140"/>
      <c r="BH34" s="141"/>
      <c r="BI34" s="11"/>
      <c r="BJ34" s="11"/>
      <c r="BK34" s="134"/>
      <c r="BL34" s="135"/>
      <c r="BM34" s="14"/>
      <c r="BN34" s="14"/>
      <c r="BO34" s="140"/>
      <c r="BP34" s="141"/>
      <c r="BQ34" s="11"/>
      <c r="BR34" s="11"/>
      <c r="BS34" s="134"/>
      <c r="BT34" s="135"/>
      <c r="BU34" s="11"/>
      <c r="BV34" s="11"/>
      <c r="BW34" s="125"/>
      <c r="BX34" s="126"/>
    </row>
    <row r="35" spans="7:76" x14ac:dyDescent="0.15">
      <c r="G35" s="140"/>
      <c r="H35" s="141"/>
      <c r="I35" s="11"/>
      <c r="J35" s="11"/>
      <c r="K35" s="125"/>
      <c r="L35" s="126"/>
      <c r="M35" s="11"/>
      <c r="N35" s="11"/>
      <c r="O35" s="140"/>
      <c r="P35" s="141"/>
      <c r="Q35" s="14"/>
      <c r="R35" s="14"/>
      <c r="S35" s="140"/>
      <c r="T35" s="141"/>
      <c r="U35" s="11"/>
      <c r="V35" s="11"/>
      <c r="W35" s="134"/>
      <c r="X35" s="135"/>
      <c r="Y35" s="11"/>
      <c r="Z35" s="11"/>
      <c r="AA35" s="155"/>
      <c r="AB35" s="156"/>
      <c r="AC35" s="11"/>
      <c r="AD35" s="11"/>
      <c r="AE35" s="140"/>
      <c r="AF35" s="141"/>
      <c r="AG35" s="11"/>
      <c r="AH35" s="11"/>
      <c r="AI35" s="134"/>
      <c r="AJ35" s="135"/>
      <c r="AK35" s="11"/>
      <c r="AL35" s="11"/>
      <c r="AM35" s="140"/>
      <c r="AN35" s="141"/>
      <c r="AO35" s="11"/>
      <c r="AP35" s="11"/>
      <c r="AQ35" s="155"/>
      <c r="AR35" s="156"/>
      <c r="AS35" s="11"/>
      <c r="AT35" s="11"/>
      <c r="AU35" s="140"/>
      <c r="AV35" s="141"/>
      <c r="AW35" s="11"/>
      <c r="AX35" s="11"/>
      <c r="AY35" s="140"/>
      <c r="AZ35" s="141"/>
      <c r="BA35" s="14"/>
      <c r="BB35" s="14"/>
      <c r="BC35" s="134"/>
      <c r="BD35" s="135"/>
      <c r="BE35" s="11"/>
      <c r="BF35" s="11"/>
      <c r="BG35" s="140"/>
      <c r="BH35" s="141"/>
      <c r="BI35" s="11"/>
      <c r="BJ35" s="11"/>
      <c r="BK35" s="134"/>
      <c r="BL35" s="135"/>
      <c r="BM35" s="14"/>
      <c r="BN35" s="14"/>
      <c r="BO35" s="140"/>
      <c r="BP35" s="141"/>
      <c r="BQ35" s="11"/>
      <c r="BR35" s="11"/>
      <c r="BS35" s="134"/>
      <c r="BT35" s="135"/>
      <c r="BU35" s="11"/>
      <c r="BV35" s="11"/>
      <c r="BW35" s="125"/>
      <c r="BX35" s="126"/>
    </row>
    <row r="36" spans="7:76" x14ac:dyDescent="0.15">
      <c r="G36" s="140"/>
      <c r="H36" s="141"/>
      <c r="I36" s="11"/>
      <c r="J36" s="11"/>
      <c r="K36" s="125"/>
      <c r="L36" s="126"/>
      <c r="M36" s="11"/>
      <c r="N36" s="11"/>
      <c r="O36" s="140"/>
      <c r="P36" s="141"/>
      <c r="Q36" s="14"/>
      <c r="R36" s="14"/>
      <c r="S36" s="140"/>
      <c r="T36" s="141"/>
      <c r="U36" s="11"/>
      <c r="V36" s="11"/>
      <c r="W36" s="134"/>
      <c r="X36" s="135"/>
      <c r="Y36" s="11"/>
      <c r="Z36" s="11"/>
      <c r="AA36" s="155"/>
      <c r="AB36" s="156"/>
      <c r="AC36" s="11"/>
      <c r="AD36" s="11"/>
      <c r="AE36" s="140"/>
      <c r="AF36" s="141"/>
      <c r="AG36" s="11"/>
      <c r="AH36" s="11"/>
      <c r="AI36" s="134"/>
      <c r="AJ36" s="135"/>
      <c r="AK36" s="11"/>
      <c r="AL36" s="11"/>
      <c r="AM36" s="140"/>
      <c r="AN36" s="141"/>
      <c r="AO36" s="11"/>
      <c r="AP36" s="11"/>
      <c r="AQ36" s="155"/>
      <c r="AR36" s="156"/>
      <c r="AS36" s="11"/>
      <c r="AT36" s="11"/>
      <c r="AU36" s="140"/>
      <c r="AV36" s="141"/>
      <c r="AW36" s="11"/>
      <c r="AX36" s="11"/>
      <c r="AY36" s="140"/>
      <c r="AZ36" s="141"/>
      <c r="BA36" s="14"/>
      <c r="BB36" s="14"/>
      <c r="BC36" s="134"/>
      <c r="BD36" s="135"/>
      <c r="BE36" s="11"/>
      <c r="BF36" s="11"/>
      <c r="BG36" s="140"/>
      <c r="BH36" s="141"/>
      <c r="BI36" s="11"/>
      <c r="BJ36" s="11"/>
      <c r="BK36" s="134"/>
      <c r="BL36" s="135"/>
      <c r="BM36" s="14"/>
      <c r="BN36" s="14"/>
      <c r="BO36" s="140"/>
      <c r="BP36" s="141"/>
      <c r="BQ36" s="11"/>
      <c r="BR36" s="11"/>
      <c r="BS36" s="134"/>
      <c r="BT36" s="135"/>
      <c r="BU36" s="11"/>
      <c r="BV36" s="11"/>
      <c r="BW36" s="125"/>
      <c r="BX36" s="126"/>
    </row>
    <row r="37" spans="7:76" x14ac:dyDescent="0.15">
      <c r="G37" s="140"/>
      <c r="H37" s="141"/>
      <c r="I37" s="11"/>
      <c r="J37" s="11"/>
      <c r="K37" s="125"/>
      <c r="L37" s="126"/>
      <c r="M37" s="11"/>
      <c r="N37" s="11"/>
      <c r="O37" s="140"/>
      <c r="P37" s="141"/>
      <c r="Q37" s="14"/>
      <c r="R37" s="14"/>
      <c r="S37" s="140"/>
      <c r="T37" s="141"/>
      <c r="U37" s="11"/>
      <c r="V37" s="11"/>
      <c r="W37" s="134"/>
      <c r="X37" s="135"/>
      <c r="Y37" s="11"/>
      <c r="Z37" s="11"/>
      <c r="AA37" s="155"/>
      <c r="AB37" s="156"/>
      <c r="AC37" s="11"/>
      <c r="AD37" s="11"/>
      <c r="AE37" s="140"/>
      <c r="AF37" s="141"/>
      <c r="AG37" s="11"/>
      <c r="AH37" s="11"/>
      <c r="AI37" s="134"/>
      <c r="AJ37" s="135"/>
      <c r="AK37" s="11"/>
      <c r="AL37" s="11"/>
      <c r="AM37" s="140"/>
      <c r="AN37" s="141"/>
      <c r="AO37" s="11"/>
      <c r="AP37" s="11"/>
      <c r="AQ37" s="155"/>
      <c r="AR37" s="156"/>
      <c r="AS37" s="11"/>
      <c r="AT37" s="11"/>
      <c r="AU37" s="140"/>
      <c r="AV37" s="141"/>
      <c r="AW37" s="11"/>
      <c r="AX37" s="11"/>
      <c r="AY37" s="140"/>
      <c r="AZ37" s="141"/>
      <c r="BA37" s="14"/>
      <c r="BB37" s="14"/>
      <c r="BC37" s="134"/>
      <c r="BD37" s="135"/>
      <c r="BE37" s="11"/>
      <c r="BF37" s="11"/>
      <c r="BG37" s="140"/>
      <c r="BH37" s="141"/>
      <c r="BI37" s="11"/>
      <c r="BJ37" s="11"/>
      <c r="BK37" s="134"/>
      <c r="BL37" s="135"/>
      <c r="BM37" s="14"/>
      <c r="BN37" s="14"/>
      <c r="BO37" s="140"/>
      <c r="BP37" s="141"/>
      <c r="BQ37" s="11"/>
      <c r="BR37" s="11"/>
      <c r="BS37" s="134"/>
      <c r="BT37" s="135"/>
      <c r="BU37" s="11"/>
      <c r="BV37" s="11"/>
      <c r="BW37" s="125"/>
      <c r="BX37" s="126"/>
    </row>
    <row r="38" spans="7:76" x14ac:dyDescent="0.15">
      <c r="G38" s="140"/>
      <c r="H38" s="141"/>
      <c r="I38" s="11"/>
      <c r="J38" s="11"/>
      <c r="K38" s="125"/>
      <c r="L38" s="126"/>
      <c r="M38" s="11"/>
      <c r="N38" s="11"/>
      <c r="O38" s="140"/>
      <c r="P38" s="141"/>
      <c r="Q38" s="14"/>
      <c r="R38" s="14"/>
      <c r="S38" s="140"/>
      <c r="T38" s="141"/>
      <c r="U38" s="11"/>
      <c r="V38" s="11"/>
      <c r="W38" s="134"/>
      <c r="X38" s="135"/>
      <c r="Y38" s="11"/>
      <c r="Z38" s="11"/>
      <c r="AA38" s="155"/>
      <c r="AB38" s="156"/>
      <c r="AC38" s="11"/>
      <c r="AD38" s="11"/>
      <c r="AE38" s="140"/>
      <c r="AF38" s="141"/>
      <c r="AG38" s="11"/>
      <c r="AH38" s="11"/>
      <c r="AI38" s="134"/>
      <c r="AJ38" s="135"/>
      <c r="AK38" s="11"/>
      <c r="AL38" s="11"/>
      <c r="AM38" s="140"/>
      <c r="AN38" s="141"/>
      <c r="AO38" s="11"/>
      <c r="AP38" s="11"/>
      <c r="AQ38" s="155"/>
      <c r="AR38" s="156"/>
      <c r="AS38" s="11"/>
      <c r="AT38" s="11"/>
      <c r="AU38" s="140"/>
      <c r="AV38" s="141"/>
      <c r="AW38" s="11"/>
      <c r="AX38" s="11"/>
      <c r="AY38" s="140"/>
      <c r="AZ38" s="141"/>
      <c r="BA38" s="14"/>
      <c r="BB38" s="14"/>
      <c r="BC38" s="134"/>
      <c r="BD38" s="135"/>
      <c r="BE38" s="11"/>
      <c r="BF38" s="11"/>
      <c r="BG38" s="140"/>
      <c r="BH38" s="141"/>
      <c r="BI38" s="11"/>
      <c r="BJ38" s="11"/>
      <c r="BK38" s="134"/>
      <c r="BL38" s="135"/>
      <c r="BM38" s="14"/>
      <c r="BN38" s="14"/>
      <c r="BO38" s="140"/>
      <c r="BP38" s="141"/>
      <c r="BQ38" s="11"/>
      <c r="BR38" s="11"/>
      <c r="BS38" s="134"/>
      <c r="BT38" s="135"/>
      <c r="BU38" s="11"/>
      <c r="BV38" s="11"/>
      <c r="BW38" s="125"/>
      <c r="BX38" s="126"/>
    </row>
    <row r="39" spans="7:76" x14ac:dyDescent="0.15">
      <c r="G39" s="140"/>
      <c r="H39" s="141"/>
      <c r="I39" s="11"/>
      <c r="J39" s="11"/>
      <c r="K39" s="125"/>
      <c r="L39" s="126"/>
      <c r="M39" s="11"/>
      <c r="N39" s="11"/>
      <c r="O39" s="140"/>
      <c r="P39" s="141"/>
      <c r="Q39" s="14"/>
      <c r="R39" s="14"/>
      <c r="S39" s="140"/>
      <c r="T39" s="141"/>
      <c r="U39" s="11"/>
      <c r="V39" s="11"/>
      <c r="W39" s="134"/>
      <c r="X39" s="135"/>
      <c r="Y39" s="11"/>
      <c r="Z39" s="11"/>
      <c r="AA39" s="155"/>
      <c r="AB39" s="156"/>
      <c r="AC39" s="11"/>
      <c r="AD39" s="11"/>
      <c r="AE39" s="140"/>
      <c r="AF39" s="141"/>
      <c r="AG39" s="11"/>
      <c r="AH39" s="11"/>
      <c r="AI39" s="134"/>
      <c r="AJ39" s="135"/>
      <c r="AK39" s="11"/>
      <c r="AL39" s="11"/>
      <c r="AM39" s="140"/>
      <c r="AN39" s="141"/>
      <c r="AO39" s="11"/>
      <c r="AP39" s="11"/>
      <c r="AQ39" s="155"/>
      <c r="AR39" s="156"/>
      <c r="AS39" s="11"/>
      <c r="AT39" s="11"/>
      <c r="AU39" s="140"/>
      <c r="AV39" s="141"/>
      <c r="AW39" s="11"/>
      <c r="AX39" s="11"/>
      <c r="AY39" s="140"/>
      <c r="AZ39" s="141"/>
      <c r="BA39" s="14"/>
      <c r="BB39" s="14"/>
      <c r="BC39" s="134"/>
      <c r="BD39" s="135"/>
      <c r="BE39" s="11"/>
      <c r="BF39" s="11"/>
      <c r="BG39" s="140"/>
      <c r="BH39" s="141"/>
      <c r="BI39" s="11"/>
      <c r="BJ39" s="11"/>
      <c r="BK39" s="134"/>
      <c r="BL39" s="135"/>
      <c r="BM39" s="14"/>
      <c r="BN39" s="14"/>
      <c r="BO39" s="140"/>
      <c r="BP39" s="141"/>
      <c r="BQ39" s="11"/>
      <c r="BR39" s="11"/>
      <c r="BS39" s="134"/>
      <c r="BT39" s="135"/>
      <c r="BU39" s="11"/>
      <c r="BV39" s="11"/>
      <c r="BW39" s="125"/>
      <c r="BX39" s="126"/>
    </row>
    <row r="40" spans="7:76" x14ac:dyDescent="0.15">
      <c r="G40" s="140"/>
      <c r="H40" s="141"/>
      <c r="I40" s="11"/>
      <c r="J40" s="11"/>
      <c r="K40" s="125"/>
      <c r="L40" s="126"/>
      <c r="M40" s="11"/>
      <c r="N40" s="11"/>
      <c r="O40" s="140"/>
      <c r="P40" s="141"/>
      <c r="Q40" s="14"/>
      <c r="R40" s="14"/>
      <c r="S40" s="140"/>
      <c r="T40" s="141"/>
      <c r="U40" s="11"/>
      <c r="V40" s="11"/>
      <c r="W40" s="134"/>
      <c r="X40" s="135"/>
      <c r="Y40" s="11"/>
      <c r="Z40" s="11"/>
      <c r="AA40" s="155"/>
      <c r="AB40" s="156"/>
      <c r="AC40" s="11"/>
      <c r="AD40" s="11"/>
      <c r="AE40" s="140"/>
      <c r="AF40" s="141"/>
      <c r="AG40" s="11"/>
      <c r="AH40" s="11"/>
      <c r="AI40" s="134"/>
      <c r="AJ40" s="135"/>
      <c r="AK40" s="11"/>
      <c r="AL40" s="11"/>
      <c r="AM40" s="140"/>
      <c r="AN40" s="141"/>
      <c r="AO40" s="11"/>
      <c r="AP40" s="11"/>
      <c r="AQ40" s="155"/>
      <c r="AR40" s="156"/>
      <c r="AS40" s="11"/>
      <c r="AT40" s="11"/>
      <c r="AU40" s="140"/>
      <c r="AV40" s="141"/>
      <c r="AW40" s="11"/>
      <c r="AX40" s="11"/>
      <c r="AY40" s="140"/>
      <c r="AZ40" s="141"/>
      <c r="BA40" s="14"/>
      <c r="BB40" s="14"/>
      <c r="BC40" s="134"/>
      <c r="BD40" s="135"/>
      <c r="BE40" s="11"/>
      <c r="BF40" s="11"/>
      <c r="BG40" s="140"/>
      <c r="BH40" s="141"/>
      <c r="BI40" s="11"/>
      <c r="BJ40" s="11"/>
      <c r="BK40" s="134"/>
      <c r="BL40" s="135"/>
      <c r="BM40" s="14"/>
      <c r="BN40" s="14"/>
      <c r="BO40" s="140"/>
      <c r="BP40" s="141"/>
      <c r="BQ40" s="11"/>
      <c r="BR40" s="11"/>
      <c r="BS40" s="134"/>
      <c r="BT40" s="135"/>
      <c r="BU40" s="11"/>
      <c r="BV40" s="11"/>
      <c r="BW40" s="125"/>
      <c r="BX40" s="126"/>
    </row>
    <row r="41" spans="7:76" x14ac:dyDescent="0.15">
      <c r="G41" s="140"/>
      <c r="H41" s="141"/>
      <c r="I41" s="11"/>
      <c r="J41" s="11"/>
      <c r="K41" s="125"/>
      <c r="L41" s="126"/>
      <c r="M41" s="11"/>
      <c r="N41" s="11"/>
      <c r="O41" s="140"/>
      <c r="P41" s="141"/>
      <c r="Q41" s="14"/>
      <c r="R41" s="14"/>
      <c r="S41" s="140"/>
      <c r="T41" s="141"/>
      <c r="U41" s="11"/>
      <c r="V41" s="11"/>
      <c r="W41" s="134"/>
      <c r="X41" s="135"/>
      <c r="Y41" s="11"/>
      <c r="Z41" s="11"/>
      <c r="AA41" s="155"/>
      <c r="AB41" s="156"/>
      <c r="AC41" s="11"/>
      <c r="AD41" s="11"/>
      <c r="AE41" s="140"/>
      <c r="AF41" s="141"/>
      <c r="AG41" s="11"/>
      <c r="AH41" s="11"/>
      <c r="AI41" s="134"/>
      <c r="AJ41" s="135"/>
      <c r="AK41" s="11"/>
      <c r="AL41" s="11"/>
      <c r="AM41" s="140"/>
      <c r="AN41" s="141"/>
      <c r="AO41" s="11"/>
      <c r="AP41" s="11"/>
      <c r="AQ41" s="155"/>
      <c r="AR41" s="156"/>
      <c r="AS41" s="11"/>
      <c r="AT41" s="11"/>
      <c r="AU41" s="140"/>
      <c r="AV41" s="141"/>
      <c r="AW41" s="11"/>
      <c r="AX41" s="11"/>
      <c r="AY41" s="140"/>
      <c r="AZ41" s="141"/>
      <c r="BA41" s="14"/>
      <c r="BB41" s="14"/>
      <c r="BC41" s="134"/>
      <c r="BD41" s="135"/>
      <c r="BE41" s="11"/>
      <c r="BF41" s="11"/>
      <c r="BG41" s="140"/>
      <c r="BH41" s="141"/>
      <c r="BI41" s="11"/>
      <c r="BJ41" s="11"/>
      <c r="BK41" s="134"/>
      <c r="BL41" s="135"/>
      <c r="BM41" s="14"/>
      <c r="BN41" s="14"/>
      <c r="BO41" s="140"/>
      <c r="BP41" s="141"/>
      <c r="BQ41" s="11"/>
      <c r="BR41" s="11"/>
      <c r="BS41" s="134"/>
      <c r="BT41" s="135"/>
      <c r="BU41" s="11"/>
      <c r="BV41" s="11"/>
      <c r="BW41" s="125"/>
      <c r="BX41" s="126"/>
    </row>
    <row r="42" spans="7:76" x14ac:dyDescent="0.15">
      <c r="G42" s="140"/>
      <c r="H42" s="141"/>
      <c r="I42" s="11"/>
      <c r="J42" s="11"/>
      <c r="K42" s="125"/>
      <c r="L42" s="126"/>
      <c r="M42" s="11"/>
      <c r="N42" s="11"/>
      <c r="O42" s="140"/>
      <c r="P42" s="141"/>
      <c r="Q42" s="14"/>
      <c r="R42" s="14"/>
      <c r="S42" s="140"/>
      <c r="T42" s="141"/>
      <c r="U42" s="11"/>
      <c r="V42" s="11"/>
      <c r="W42" s="134"/>
      <c r="X42" s="135"/>
      <c r="Y42" s="11"/>
      <c r="Z42" s="11"/>
      <c r="AA42" s="155"/>
      <c r="AB42" s="156"/>
      <c r="AC42" s="11"/>
      <c r="AD42" s="11"/>
      <c r="AE42" s="140"/>
      <c r="AF42" s="141"/>
      <c r="AG42" s="11"/>
      <c r="AH42" s="11"/>
      <c r="AI42" s="134"/>
      <c r="AJ42" s="135"/>
      <c r="AK42" s="11"/>
      <c r="AL42" s="11"/>
      <c r="AM42" s="140"/>
      <c r="AN42" s="141"/>
      <c r="AO42" s="11"/>
      <c r="AP42" s="11"/>
      <c r="AQ42" s="155"/>
      <c r="AR42" s="156"/>
      <c r="AS42" s="11"/>
      <c r="AT42" s="11"/>
      <c r="AU42" s="140"/>
      <c r="AV42" s="141"/>
      <c r="AW42" s="11"/>
      <c r="AX42" s="11"/>
      <c r="AY42" s="140"/>
      <c r="AZ42" s="141"/>
      <c r="BA42" s="14"/>
      <c r="BB42" s="14"/>
      <c r="BC42" s="134"/>
      <c r="BD42" s="135"/>
      <c r="BE42" s="11"/>
      <c r="BF42" s="11"/>
      <c r="BG42" s="140"/>
      <c r="BH42" s="141"/>
      <c r="BI42" s="11"/>
      <c r="BJ42" s="11"/>
      <c r="BK42" s="134"/>
      <c r="BL42" s="135"/>
      <c r="BM42" s="14"/>
      <c r="BN42" s="14"/>
      <c r="BO42" s="140"/>
      <c r="BP42" s="141"/>
      <c r="BQ42" s="11"/>
      <c r="BR42" s="11"/>
      <c r="BS42" s="134"/>
      <c r="BT42" s="135"/>
      <c r="BU42" s="11"/>
      <c r="BV42" s="11"/>
      <c r="BW42" s="125"/>
      <c r="BX42" s="126"/>
    </row>
    <row r="43" spans="7:76" x14ac:dyDescent="0.15">
      <c r="G43" s="140"/>
      <c r="H43" s="141"/>
      <c r="I43" s="11"/>
      <c r="J43" s="11"/>
      <c r="K43" s="125"/>
      <c r="L43" s="126"/>
      <c r="M43" s="11"/>
      <c r="N43" s="11"/>
      <c r="O43" s="140"/>
      <c r="P43" s="141"/>
      <c r="Q43" s="14"/>
      <c r="R43" s="14"/>
      <c r="S43" s="140"/>
      <c r="T43" s="141"/>
      <c r="U43" s="11"/>
      <c r="V43" s="11"/>
      <c r="W43" s="134"/>
      <c r="X43" s="135"/>
      <c r="Y43" s="11"/>
      <c r="Z43" s="11"/>
      <c r="AA43" s="155"/>
      <c r="AB43" s="156"/>
      <c r="AC43" s="11"/>
      <c r="AD43" s="11"/>
      <c r="AE43" s="140"/>
      <c r="AF43" s="141"/>
      <c r="AG43" s="11"/>
      <c r="AH43" s="11"/>
      <c r="AI43" s="134"/>
      <c r="AJ43" s="135"/>
      <c r="AK43" s="11"/>
      <c r="AL43" s="11"/>
      <c r="AM43" s="140"/>
      <c r="AN43" s="141"/>
      <c r="AO43" s="11"/>
      <c r="AP43" s="11"/>
      <c r="AQ43" s="155"/>
      <c r="AR43" s="156"/>
      <c r="AS43" s="11"/>
      <c r="AT43" s="11"/>
      <c r="AU43" s="140"/>
      <c r="AV43" s="141"/>
      <c r="AW43" s="11"/>
      <c r="AX43" s="11"/>
      <c r="AY43" s="140"/>
      <c r="AZ43" s="141"/>
      <c r="BA43" s="14"/>
      <c r="BB43" s="14"/>
      <c r="BC43" s="134"/>
      <c r="BD43" s="135"/>
      <c r="BE43" s="11"/>
      <c r="BF43" s="11"/>
      <c r="BG43" s="140"/>
      <c r="BH43" s="141"/>
      <c r="BI43" s="11"/>
      <c r="BJ43" s="11"/>
      <c r="BK43" s="134"/>
      <c r="BL43" s="135"/>
      <c r="BM43" s="14"/>
      <c r="BN43" s="14"/>
      <c r="BO43" s="140"/>
      <c r="BP43" s="141"/>
      <c r="BQ43" s="11"/>
      <c r="BR43" s="11"/>
      <c r="BS43" s="134"/>
      <c r="BT43" s="135"/>
      <c r="BU43" s="11"/>
      <c r="BV43" s="11"/>
      <c r="BW43" s="125"/>
      <c r="BX43" s="126"/>
    </row>
    <row r="44" spans="7:76" x14ac:dyDescent="0.15">
      <c r="G44" s="142"/>
      <c r="H44" s="143"/>
      <c r="I44" s="11"/>
      <c r="J44" s="11"/>
      <c r="K44" s="127"/>
      <c r="L44" s="128"/>
      <c r="M44" s="11"/>
      <c r="N44" s="11"/>
      <c r="O44" s="142"/>
      <c r="P44" s="143"/>
      <c r="Q44" s="14"/>
      <c r="R44" s="14"/>
      <c r="S44" s="142"/>
      <c r="T44" s="143"/>
      <c r="U44" s="11"/>
      <c r="V44" s="11"/>
      <c r="W44" s="136"/>
      <c r="X44" s="137"/>
      <c r="Y44" s="11"/>
      <c r="Z44" s="11"/>
      <c r="AA44" s="157"/>
      <c r="AB44" s="158"/>
      <c r="AC44" s="11"/>
      <c r="AD44" s="11"/>
      <c r="AE44" s="142"/>
      <c r="AF44" s="143"/>
      <c r="AG44" s="11"/>
      <c r="AH44" s="11"/>
      <c r="AI44" s="136"/>
      <c r="AJ44" s="137"/>
      <c r="AK44" s="11"/>
      <c r="AL44" s="11"/>
      <c r="AM44" s="142"/>
      <c r="AN44" s="143"/>
      <c r="AO44" s="11"/>
      <c r="AP44" s="11"/>
      <c r="AQ44" s="157"/>
      <c r="AR44" s="158"/>
      <c r="AS44" s="11"/>
      <c r="AT44" s="11"/>
      <c r="AU44" s="142"/>
      <c r="AV44" s="143"/>
      <c r="AW44" s="11"/>
      <c r="AX44" s="11"/>
      <c r="AY44" s="142"/>
      <c r="AZ44" s="143"/>
      <c r="BA44" s="14"/>
      <c r="BB44" s="14"/>
      <c r="BC44" s="136"/>
      <c r="BD44" s="137"/>
      <c r="BE44" s="11"/>
      <c r="BF44" s="11"/>
      <c r="BG44" s="142"/>
      <c r="BH44" s="143"/>
      <c r="BI44" s="11"/>
      <c r="BJ44" s="11"/>
      <c r="BK44" s="136"/>
      <c r="BL44" s="137"/>
      <c r="BM44" s="14"/>
      <c r="BN44" s="14"/>
      <c r="BO44" s="142"/>
      <c r="BP44" s="143"/>
      <c r="BQ44" s="11"/>
      <c r="BR44" s="11"/>
      <c r="BS44" s="136"/>
      <c r="BT44" s="137"/>
      <c r="BU44" s="11"/>
      <c r="BV44" s="11"/>
      <c r="BW44" s="127"/>
      <c r="BX44" s="128"/>
    </row>
    <row r="50" s="4" customFormat="1" x14ac:dyDescent="0.15"/>
  </sheetData>
  <mergeCells count="130">
    <mergeCell ref="G33:H44"/>
    <mergeCell ref="K33:L44"/>
    <mergeCell ref="O33:P44"/>
    <mergeCell ref="S33:T44"/>
    <mergeCell ref="W33:X44"/>
    <mergeCell ref="AA33:AB44"/>
    <mergeCell ref="W1:AZ2"/>
    <mergeCell ref="W3:BE3"/>
    <mergeCell ref="J26:K26"/>
    <mergeCell ref="J27:K27"/>
    <mergeCell ref="AK26:AL26"/>
    <mergeCell ref="AK27:AL27"/>
    <mergeCell ref="L29:O29"/>
    <mergeCell ref="AE33:AF44"/>
    <mergeCell ref="AI33:AJ44"/>
    <mergeCell ref="BA26:BB26"/>
    <mergeCell ref="H23:I24"/>
    <mergeCell ref="K19:L20"/>
    <mergeCell ref="T19:U20"/>
    <mergeCell ref="AD19:AE20"/>
    <mergeCell ref="AJ19:AK20"/>
    <mergeCell ref="G31:H32"/>
    <mergeCell ref="BD13:BE14"/>
    <mergeCell ref="Y13:Z14"/>
    <mergeCell ref="BG33:BH44"/>
    <mergeCell ref="BK33:BL44"/>
    <mergeCell ref="AM33:AN44"/>
    <mergeCell ref="AQ33:AR44"/>
    <mergeCell ref="AU33:AV44"/>
    <mergeCell ref="AY33:AZ44"/>
    <mergeCell ref="BC33:BD44"/>
    <mergeCell ref="AQ31:AR32"/>
    <mergeCell ref="AU31:AV32"/>
    <mergeCell ref="AY31:AZ32"/>
    <mergeCell ref="BW33:BX44"/>
    <mergeCell ref="BW31:BX32"/>
    <mergeCell ref="O21:R21"/>
    <mergeCell ref="P22:Q22"/>
    <mergeCell ref="P23:Q23"/>
    <mergeCell ref="W18:Z18"/>
    <mergeCell ref="X19:Y19"/>
    <mergeCell ref="BC31:BD32"/>
    <mergeCell ref="AF21:AI21"/>
    <mergeCell ref="AG22:AH22"/>
    <mergeCell ref="AG23:AH23"/>
    <mergeCell ref="BS33:BT44"/>
    <mergeCell ref="BS31:BT32"/>
    <mergeCell ref="BI26:BJ26"/>
    <mergeCell ref="BI27:BJ27"/>
    <mergeCell ref="AS26:AT26"/>
    <mergeCell ref="AS27:AT27"/>
    <mergeCell ref="BA27:BB27"/>
    <mergeCell ref="BH25:BK25"/>
    <mergeCell ref="AC26:AD26"/>
    <mergeCell ref="AC27:AD27"/>
    <mergeCell ref="BO33:BP44"/>
    <mergeCell ref="BG31:BH32"/>
    <mergeCell ref="BK31:BL32"/>
    <mergeCell ref="K31:L32"/>
    <mergeCell ref="O31:P32"/>
    <mergeCell ref="S31:T32"/>
    <mergeCell ref="W31:X32"/>
    <mergeCell ref="AA31:AB32"/>
    <mergeCell ref="AE31:AF32"/>
    <mergeCell ref="BO31:BP32"/>
    <mergeCell ref="L23:M24"/>
    <mergeCell ref="L28:O28"/>
    <mergeCell ref="M30:N30"/>
    <mergeCell ref="BN28:BO30"/>
    <mergeCell ref="AN25:AO27"/>
    <mergeCell ref="BV23:BW24"/>
    <mergeCell ref="BR23:BS24"/>
    <mergeCell ref="BJ23:BK24"/>
    <mergeCell ref="BH23:BI24"/>
    <mergeCell ref="AZ23:BA24"/>
    <mergeCell ref="BB23:BC24"/>
    <mergeCell ref="AR23:AS24"/>
    <mergeCell ref="AT23:AU24"/>
    <mergeCell ref="L27:M27"/>
    <mergeCell ref="N27:O27"/>
    <mergeCell ref="AJ23:AK24"/>
    <mergeCell ref="AL23:AM24"/>
    <mergeCell ref="AB23:AC24"/>
    <mergeCell ref="AD23:AE24"/>
    <mergeCell ref="T23:U24"/>
    <mergeCell ref="V23:W24"/>
    <mergeCell ref="I25:L25"/>
    <mergeCell ref="T25:W25"/>
    <mergeCell ref="U26:V26"/>
    <mergeCell ref="U27:V27"/>
    <mergeCell ref="BS25:BV25"/>
    <mergeCell ref="BT26:BU26"/>
    <mergeCell ref="BT27:BU27"/>
    <mergeCell ref="AB25:AE25"/>
    <mergeCell ref="BM16:BN17"/>
    <mergeCell ref="BP27:BQ27"/>
    <mergeCell ref="BR27:BS27"/>
    <mergeCell ref="AI31:AJ32"/>
    <mergeCell ref="AM31:AN32"/>
    <mergeCell ref="BP28:BS28"/>
    <mergeCell ref="BQ29:BR29"/>
    <mergeCell ref="BQ30:BR30"/>
    <mergeCell ref="AJ25:AM25"/>
    <mergeCell ref="AR25:AU25"/>
    <mergeCell ref="AZ25:BC25"/>
    <mergeCell ref="BM21:BP21"/>
    <mergeCell ref="BN22:BO22"/>
    <mergeCell ref="AV21:AY21"/>
    <mergeCell ref="AW22:AX22"/>
    <mergeCell ref="AW23:AX23"/>
    <mergeCell ref="BM23:BP23"/>
    <mergeCell ref="BS19:BT20"/>
    <mergeCell ref="W4:AV4"/>
    <mergeCell ref="I6:BF6"/>
    <mergeCell ref="X20:Y20"/>
    <mergeCell ref="BE20:BF20"/>
    <mergeCell ref="AT19:AU20"/>
    <mergeCell ref="AZ19:BA20"/>
    <mergeCell ref="BJ19:BK20"/>
    <mergeCell ref="AM15:AP15"/>
    <mergeCell ref="AN16:AO16"/>
    <mergeCell ref="AN17:AO17"/>
    <mergeCell ref="BD18:BG18"/>
    <mergeCell ref="BE19:BF19"/>
    <mergeCell ref="AD11:AZ12"/>
    <mergeCell ref="AE5:AW5"/>
    <mergeCell ref="Q16:R17"/>
    <mergeCell ref="AF16:AG17"/>
    <mergeCell ref="AX16:AY17"/>
    <mergeCell ref="I8:AM8"/>
  </mergeCells>
  <phoneticPr fontId="1"/>
  <dataValidations count="1">
    <dataValidation type="list" allowBlank="1" showInputMessage="1" showErrorMessage="1" sqref="G33:H44 K33:L44 O33:P44 S33:T44 W33:X44 AA33:AB44 AE33:AF44 AI33:AJ44 AM33:AN44 AQ33:AR44 AU33:AV44 AY33:AZ44 BC33:BD44 BG33:BH44 BK33:BL44 BO33:BP44 BS33:BT44 BW33:BX44">
      <formula1>team</formula1>
    </dataValidation>
  </dataValidations>
  <pageMargins left="0.11811023622047245" right="0.11811023622047245" top="0" bottom="0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12" sqref="B12"/>
    </sheetView>
  </sheetViews>
  <sheetFormatPr defaultRowHeight="13.5" x14ac:dyDescent="0.15"/>
  <cols>
    <col min="1" max="1" width="5.25" bestFit="1" customWidth="1"/>
    <col min="2" max="2" width="17.25" customWidth="1"/>
    <col min="7" max="7" width="15.5" customWidth="1"/>
    <col min="8" max="8" width="13.375" bestFit="1" customWidth="1"/>
  </cols>
  <sheetData>
    <row r="1" spans="1:9" x14ac:dyDescent="0.15">
      <c r="A1" t="s">
        <v>0</v>
      </c>
      <c r="B1" s="5" t="s">
        <v>1</v>
      </c>
      <c r="D1" t="s">
        <v>2</v>
      </c>
      <c r="G1" t="s">
        <v>3</v>
      </c>
      <c r="H1" t="s">
        <v>4</v>
      </c>
    </row>
    <row r="2" spans="1:9" ht="17.25" x14ac:dyDescent="0.15">
      <c r="A2" s="5">
        <v>1</v>
      </c>
      <c r="B2" t="s">
        <v>7</v>
      </c>
      <c r="D2" s="7" t="s">
        <v>10</v>
      </c>
      <c r="H2" s="18" t="s">
        <v>17</v>
      </c>
    </row>
    <row r="3" spans="1:9" ht="17.25" x14ac:dyDescent="0.15">
      <c r="A3" s="5">
        <v>2</v>
      </c>
      <c r="B3" t="s">
        <v>13</v>
      </c>
      <c r="D3" s="7" t="s">
        <v>10</v>
      </c>
      <c r="H3" s="18" t="s">
        <v>23</v>
      </c>
    </row>
    <row r="4" spans="1:9" ht="17.25" x14ac:dyDescent="0.15">
      <c r="A4" s="5">
        <v>3</v>
      </c>
      <c r="B4" t="s">
        <v>8</v>
      </c>
      <c r="D4" s="7" t="s">
        <v>11</v>
      </c>
      <c r="H4" s="18" t="s">
        <v>19</v>
      </c>
    </row>
    <row r="5" spans="1:9" ht="17.25" x14ac:dyDescent="0.15">
      <c r="A5" s="5">
        <v>4</v>
      </c>
      <c r="B5" t="s">
        <v>9</v>
      </c>
      <c r="D5" s="7" t="s">
        <v>12</v>
      </c>
      <c r="H5" s="18" t="s">
        <v>18</v>
      </c>
    </row>
    <row r="6" spans="1:9" s="4" customFormat="1" ht="17.25" x14ac:dyDescent="0.15">
      <c r="A6" s="5">
        <v>5</v>
      </c>
      <c r="B6" s="6" t="s">
        <v>6</v>
      </c>
      <c r="D6" s="7" t="s">
        <v>14</v>
      </c>
      <c r="H6" s="18" t="s">
        <v>17</v>
      </c>
    </row>
    <row r="7" spans="1:9" s="4" customFormat="1" ht="21.75" customHeight="1" x14ac:dyDescent="0.15">
      <c r="A7" s="5">
        <v>6</v>
      </c>
      <c r="B7" s="10" t="s">
        <v>5</v>
      </c>
      <c r="C7"/>
      <c r="D7" s="7" t="s">
        <v>14</v>
      </c>
      <c r="E7"/>
      <c r="F7"/>
      <c r="G7"/>
      <c r="H7" s="18" t="s">
        <v>17</v>
      </c>
    </row>
    <row r="8" spans="1:9" s="4" customFormat="1" ht="17.25" x14ac:dyDescent="0.15">
      <c r="A8" s="8">
        <v>7</v>
      </c>
      <c r="B8" s="4" t="s">
        <v>20</v>
      </c>
      <c r="D8" s="7" t="s">
        <v>21</v>
      </c>
      <c r="H8" s="18" t="s">
        <v>28</v>
      </c>
    </row>
    <row r="9" spans="1:9" ht="18" customHeight="1" x14ac:dyDescent="0.15">
      <c r="A9" s="8">
        <v>8</v>
      </c>
      <c r="B9" t="s">
        <v>22</v>
      </c>
      <c r="C9" s="4"/>
      <c r="D9" s="7" t="s">
        <v>21</v>
      </c>
      <c r="E9" s="4"/>
      <c r="F9" s="4"/>
      <c r="G9" s="4"/>
      <c r="H9" s="18" t="s">
        <v>27</v>
      </c>
    </row>
    <row r="10" spans="1:9" s="4" customFormat="1" ht="17.25" x14ac:dyDescent="0.15">
      <c r="A10" s="8">
        <v>9</v>
      </c>
      <c r="B10" s="4" t="s">
        <v>24</v>
      </c>
      <c r="D10" s="7" t="s">
        <v>26</v>
      </c>
      <c r="H10" s="18" t="s">
        <v>29</v>
      </c>
    </row>
    <row r="11" spans="1:9" s="4" customFormat="1" ht="17.25" x14ac:dyDescent="0.15">
      <c r="A11" s="8">
        <v>10</v>
      </c>
      <c r="B11" s="4" t="s">
        <v>25</v>
      </c>
      <c r="D11" s="7" t="s">
        <v>26</v>
      </c>
      <c r="G11"/>
      <c r="H11" s="18" t="s">
        <v>30</v>
      </c>
    </row>
    <row r="12" spans="1:9" s="4" customFormat="1" ht="17.25" x14ac:dyDescent="0.15">
      <c r="A12" s="8">
        <v>11</v>
      </c>
      <c r="B12" s="4" t="s">
        <v>67</v>
      </c>
      <c r="C12"/>
      <c r="D12" s="7" t="s">
        <v>31</v>
      </c>
      <c r="E12"/>
      <c r="F12"/>
      <c r="G12"/>
      <c r="H12" s="18" t="s">
        <v>28</v>
      </c>
    </row>
    <row r="13" spans="1:9" s="4" customFormat="1" ht="17.25" x14ac:dyDescent="0.15">
      <c r="A13" s="8">
        <v>12</v>
      </c>
      <c r="B13" s="4" t="s">
        <v>32</v>
      </c>
      <c r="C13"/>
      <c r="D13" s="7" t="s">
        <v>33</v>
      </c>
      <c r="E13"/>
      <c r="F13"/>
      <c r="G13"/>
      <c r="H13" s="18" t="s">
        <v>28</v>
      </c>
    </row>
    <row r="14" spans="1:9" ht="17.25" x14ac:dyDescent="0.15">
      <c r="A14" s="8">
        <v>13</v>
      </c>
      <c r="B14" t="s">
        <v>34</v>
      </c>
      <c r="D14" s="7" t="s">
        <v>35</v>
      </c>
      <c r="G14" s="4"/>
      <c r="H14" s="18" t="s">
        <v>36</v>
      </c>
    </row>
    <row r="15" spans="1:9" ht="17.25" x14ac:dyDescent="0.15">
      <c r="A15" s="8">
        <v>14</v>
      </c>
      <c r="B15" s="9" t="s">
        <v>37</v>
      </c>
      <c r="C15" s="9"/>
      <c r="D15" s="42">
        <v>44097</v>
      </c>
      <c r="E15" s="9"/>
      <c r="F15" s="9"/>
      <c r="G15" s="9"/>
      <c r="H15" s="18" t="s">
        <v>39</v>
      </c>
      <c r="I15" s="9"/>
    </row>
    <row r="16" spans="1:9" ht="17.25" x14ac:dyDescent="0.15">
      <c r="A16" s="8">
        <v>15</v>
      </c>
      <c r="B16" s="9" t="s">
        <v>38</v>
      </c>
      <c r="C16" s="9"/>
      <c r="D16" s="42">
        <v>44097</v>
      </c>
      <c r="E16" s="9"/>
      <c r="F16" s="9"/>
      <c r="G16" s="9"/>
      <c r="H16" s="9" t="s">
        <v>40</v>
      </c>
      <c r="I16" s="9"/>
    </row>
    <row r="17" spans="1:9" s="4" customFormat="1" ht="17.25" x14ac:dyDescent="0.15">
      <c r="A17" s="17">
        <v>16</v>
      </c>
      <c r="B17" s="9" t="s">
        <v>56</v>
      </c>
      <c r="C17" s="9"/>
      <c r="D17" s="42">
        <v>44097</v>
      </c>
      <c r="E17" s="9"/>
      <c r="F17" s="9"/>
      <c r="G17" s="9"/>
      <c r="H17" s="9"/>
      <c r="I17" s="9"/>
    </row>
    <row r="18" spans="1:9" s="4" customFormat="1" ht="17.25" x14ac:dyDescent="0.15">
      <c r="A18" s="46">
        <v>17</v>
      </c>
      <c r="B18" s="47" t="s">
        <v>61</v>
      </c>
      <c r="C18" s="47"/>
      <c r="D18" s="42"/>
      <c r="E18" s="47"/>
      <c r="F18" s="47"/>
      <c r="G18" s="47"/>
      <c r="H18" s="47"/>
      <c r="I18" s="47"/>
    </row>
    <row r="19" spans="1:9" ht="17.25" x14ac:dyDescent="0.15">
      <c r="A19" s="46">
        <v>18</v>
      </c>
      <c r="B19" s="9" t="s">
        <v>41</v>
      </c>
      <c r="C19" s="9"/>
      <c r="D19" s="42">
        <v>44097</v>
      </c>
      <c r="E19" s="9"/>
      <c r="F19" s="9"/>
      <c r="G19" s="9"/>
      <c r="H19" s="18" t="s">
        <v>36</v>
      </c>
      <c r="I19" s="9"/>
    </row>
    <row r="20" spans="1:9" ht="17.25" x14ac:dyDescent="0.15">
      <c r="A20" s="8"/>
      <c r="D20" s="7"/>
    </row>
    <row r="23" spans="1:9" x14ac:dyDescent="0.15">
      <c r="A23" s="8"/>
    </row>
    <row r="24" spans="1:9" x14ac:dyDescent="0.15">
      <c r="A24" s="8"/>
    </row>
    <row r="25" spans="1:9" x14ac:dyDescent="0.15">
      <c r="A25" s="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組合せ</vt:lpstr>
      <vt:lpstr>データ</vt:lpstr>
      <vt:lpstr>hiniti</vt:lpstr>
      <vt:lpstr>kaijyou</vt:lpstr>
      <vt:lpstr>team</vt:lpstr>
      <vt:lpstr>日程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2020-11-24T13:49:25Z</cp:lastPrinted>
  <dcterms:created xsi:type="dcterms:W3CDTF">2019-09-06T10:13:20Z</dcterms:created>
  <dcterms:modified xsi:type="dcterms:W3CDTF">2020-12-06T09:40:32Z</dcterms:modified>
</cp:coreProperties>
</file>