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11385" firstSheet="1" activeTab="1"/>
  </bookViews>
  <sheets>
    <sheet name="チーム" sheetId="2" state="hidden" r:id="rId1"/>
    <sheet name="組合せ" sheetId="1" r:id="rId2"/>
    <sheet name="Sheet1" sheetId="3" state="hidden" r:id="rId3"/>
    <sheet name="Sheet2" sheetId="4" state="hidden" r:id="rId4"/>
  </sheets>
  <definedNames>
    <definedName name="_xlnm.Print_Area" localSheetId="1">組合せ!$A$1:$DO$54</definedName>
    <definedName name="team">チーム!$B$1:$B$29</definedName>
  </definedNames>
  <calcPr calcId="144525"/>
</workbook>
</file>

<file path=xl/sharedStrings.xml><?xml version="1.0" encoding="utf-8"?>
<sst xmlns="http://schemas.openxmlformats.org/spreadsheetml/2006/main" count="203" uniqueCount="154">
  <si>
    <t>（多久市）</t>
    <rPh sb="1" eb="4">
      <t>タクシ</t>
    </rPh>
    <phoneticPr fontId="5"/>
  </si>
  <si>
    <t>小城市</t>
    <rPh sb="0" eb="3">
      <t>オギシ</t>
    </rPh>
    <phoneticPr fontId="4"/>
  </si>
  <si>
    <t>基山</t>
    <rPh sb="0" eb="2">
      <t>キヤマ</t>
    </rPh>
    <phoneticPr fontId="5"/>
  </si>
  <si>
    <t>鳥栖市</t>
    <rPh sb="0" eb="2">
      <t>トス</t>
    </rPh>
    <rPh sb="2" eb="3">
      <t>シ</t>
    </rPh>
    <phoneticPr fontId="5"/>
  </si>
  <si>
    <t>（神埼市）</t>
    <rPh sb="1" eb="3">
      <t>カンザキ</t>
    </rPh>
    <rPh sb="3" eb="4">
      <t>シ</t>
    </rPh>
    <phoneticPr fontId="5"/>
  </si>
  <si>
    <t>（佐賀市）</t>
    <rPh sb="1" eb="4">
      <t>サガシ</t>
    </rPh>
    <phoneticPr fontId="5"/>
  </si>
  <si>
    <t>JFサン海苔</t>
    <rPh sb="4" eb="6">
      <t>ノリ</t>
    </rPh>
    <phoneticPr fontId="4"/>
  </si>
  <si>
    <t>佐鉄OSC</t>
    <rPh sb="0" eb="2">
      <t>サテツ</t>
    </rPh>
    <phoneticPr fontId="4"/>
  </si>
  <si>
    <t>セイワ建築板金</t>
    <rPh sb="3" eb="7">
      <t>ケンチクバンキン</t>
    </rPh>
    <phoneticPr fontId="4"/>
  </si>
  <si>
    <t>川久保愛好</t>
    <rPh sb="0" eb="5">
      <t>カワクボアイコウ</t>
    </rPh>
    <phoneticPr fontId="4"/>
  </si>
  <si>
    <t>（伊万里）</t>
    <rPh sb="1" eb="4">
      <t>イマリ</t>
    </rPh>
    <phoneticPr fontId="5"/>
  </si>
  <si>
    <t>中国木材イマリラミナーズ</t>
    <rPh sb="0" eb="4">
      <t>チュウゴクモクザイ</t>
    </rPh>
    <phoneticPr fontId="4"/>
  </si>
  <si>
    <t>IP倶楽部</t>
    <rPh sb="2" eb="5">
      <t>クラブ</t>
    </rPh>
    <phoneticPr fontId="4"/>
  </si>
  <si>
    <t>納富分ソフトボールクラブ</t>
    <rPh sb="0" eb="3">
      <t>ノウドミブン</t>
    </rPh>
    <phoneticPr fontId="4"/>
  </si>
  <si>
    <t>（鹿島）</t>
    <rPh sb="1" eb="3">
      <t>カシマ</t>
    </rPh>
    <phoneticPr fontId="5"/>
  </si>
  <si>
    <t>龍宿浦ソフトボールクラブ</t>
    <rPh sb="0" eb="1">
      <t>リュウ</t>
    </rPh>
    <rPh sb="1" eb="2">
      <t>ヤド</t>
    </rPh>
    <rPh sb="2" eb="3">
      <t>ウラ</t>
    </rPh>
    <phoneticPr fontId="4"/>
  </si>
  <si>
    <t>有田大野クラブ</t>
    <rPh sb="0" eb="4">
      <t>アリタオオノ</t>
    </rPh>
    <phoneticPr fontId="4"/>
  </si>
  <si>
    <t>（西松浦）</t>
    <rPh sb="1" eb="2">
      <t>ニシ</t>
    </rPh>
    <rPh sb="2" eb="4">
      <t>マツウラ</t>
    </rPh>
    <phoneticPr fontId="5"/>
  </si>
  <si>
    <t>川﨑建築</t>
    <rPh sb="0" eb="2">
      <t>カワサキ</t>
    </rPh>
    <rPh sb="2" eb="4">
      <t>ケンチク</t>
    </rPh>
    <phoneticPr fontId="4"/>
  </si>
  <si>
    <t>（杵島）</t>
    <rPh sb="1" eb="3">
      <t>キシマ</t>
    </rPh>
    <phoneticPr fontId="5"/>
  </si>
  <si>
    <t>溝口商会</t>
    <rPh sb="0" eb="4">
      <t>ミゾグチショウカイ</t>
    </rPh>
    <phoneticPr fontId="4"/>
  </si>
  <si>
    <t>北波多クラブ</t>
    <rPh sb="0" eb="3">
      <t>キタハタ</t>
    </rPh>
    <phoneticPr fontId="4"/>
  </si>
  <si>
    <t>（唐津）</t>
    <rPh sb="1" eb="3">
      <t>カラツ</t>
    </rPh>
    <phoneticPr fontId="5"/>
  </si>
  <si>
    <t>唐津ガス</t>
    <rPh sb="0" eb="2">
      <t>カラツ</t>
    </rPh>
    <phoneticPr fontId="4"/>
  </si>
  <si>
    <t>唐津教友ソフトボールクラブ</t>
    <rPh sb="0" eb="4">
      <t>カラツキョウユウ</t>
    </rPh>
    <phoneticPr fontId="4"/>
  </si>
  <si>
    <t>太良ウイングス</t>
    <rPh sb="0" eb="2">
      <t>タラ</t>
    </rPh>
    <phoneticPr fontId="4"/>
  </si>
  <si>
    <t>太良</t>
    <rPh sb="0" eb="2">
      <t>タラ</t>
    </rPh>
    <phoneticPr fontId="5"/>
  </si>
  <si>
    <t>第1試合  9:30～</t>
    <rPh sb="0" eb="1">
      <t>ダイ</t>
    </rPh>
    <rPh sb="2" eb="4">
      <t>シアイ</t>
    </rPh>
    <phoneticPr fontId="7"/>
  </si>
  <si>
    <t>令和５年７月30日(日)、8月6日(日)、8月20日(日)、8月27(日)</t>
    <rPh sb="0" eb="2">
      <t>レイワ</t>
    </rPh>
    <phoneticPr fontId="7"/>
  </si>
  <si>
    <t>14G　スポーツパーク川副      北東</t>
    <rPh sb="11" eb="13">
      <t>カワゾエ</t>
    </rPh>
    <rPh sb="19" eb="21">
      <t>ホクトウ</t>
    </rPh>
    <phoneticPr fontId="7"/>
  </si>
  <si>
    <t>15G  スポーツパーク川副      南東</t>
    <rPh sb="20" eb="22">
      <t>ナントウ</t>
    </rPh>
    <phoneticPr fontId="7"/>
  </si>
  <si>
    <t>第3試合 12:50～</t>
    <rPh sb="0" eb="1">
      <t>ダイ</t>
    </rPh>
    <rPh sb="2" eb="4">
      <t>シアイ</t>
    </rPh>
    <phoneticPr fontId="7"/>
  </si>
  <si>
    <t>第4試合 14:30～</t>
    <rPh sb="0" eb="1">
      <t>ダイ</t>
    </rPh>
    <rPh sb="2" eb="4">
      <t>シアイ</t>
    </rPh>
    <phoneticPr fontId="7"/>
  </si>
  <si>
    <t>16G  スポーツパーク川副 　   南西</t>
    <phoneticPr fontId="7"/>
  </si>
  <si>
    <t xml:space="preserve">17G  スポーツパーク川副    　北西 </t>
    <phoneticPr fontId="7"/>
  </si>
  <si>
    <t xml:space="preserve">健康運動センターAG　北西  </t>
    <phoneticPr fontId="7"/>
  </si>
  <si>
    <t>18G西神野運動場      　   南西</t>
    <phoneticPr fontId="1"/>
  </si>
  <si>
    <t>5G大和中央公園グラウンド 北東</t>
    <rPh sb="2" eb="8">
      <t>ヤマトチュウオウコウエン</t>
    </rPh>
    <rPh sb="14" eb="16">
      <t>ホクトウ</t>
    </rPh>
    <phoneticPr fontId="7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</si>
  <si>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</si>
  <si>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</si>
  <si>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14G➀</t>
    <phoneticPr fontId="1"/>
  </si>
  <si>
    <t>15G②</t>
    <phoneticPr fontId="1"/>
  </si>
  <si>
    <t>15G④</t>
    <phoneticPr fontId="1"/>
  </si>
  <si>
    <t>6G②</t>
    <phoneticPr fontId="1"/>
  </si>
  <si>
    <t>7G③</t>
    <phoneticPr fontId="1"/>
  </si>
  <si>
    <t>佐賀清和教友</t>
    <rPh sb="0" eb="6">
      <t>サガセイワキョウユウ</t>
    </rPh>
    <phoneticPr fontId="1"/>
  </si>
  <si>
    <t>15G①　</t>
    <phoneticPr fontId="1"/>
  </si>
  <si>
    <t>14G②</t>
    <phoneticPr fontId="1"/>
  </si>
  <si>
    <t>14G③</t>
    <phoneticPr fontId="1"/>
  </si>
  <si>
    <t>15G③</t>
    <phoneticPr fontId="1"/>
  </si>
  <si>
    <t>6G①</t>
    <phoneticPr fontId="1"/>
  </si>
  <si>
    <t>6G③</t>
    <phoneticPr fontId="1"/>
  </si>
  <si>
    <t>7G①</t>
    <phoneticPr fontId="1"/>
  </si>
  <si>
    <t>7G②</t>
    <phoneticPr fontId="1"/>
  </si>
  <si>
    <t>佐賀市立スポーツパーク川副東半面</t>
    <rPh sb="0" eb="2">
      <t>サガ</t>
    </rPh>
    <rPh sb="2" eb="3">
      <t>シ</t>
    </rPh>
    <rPh sb="3" eb="4">
      <t>リツ</t>
    </rPh>
    <rPh sb="11" eb="13">
      <t>カワソエ</t>
    </rPh>
    <rPh sb="13" eb="16">
      <t>ヒガシハンメン</t>
    </rPh>
    <phoneticPr fontId="7"/>
  </si>
  <si>
    <t>大和中央公園グラウンド　西半面</t>
    <rPh sb="0" eb="6">
      <t>ヤマトチュウオウコウエン</t>
    </rPh>
    <rPh sb="12" eb="15">
      <t>ニシハンメン</t>
    </rPh>
    <phoneticPr fontId="7"/>
  </si>
  <si>
    <t>ファミリーズ</t>
    <phoneticPr fontId="4"/>
  </si>
  <si>
    <t>ミゾタ</t>
    <phoneticPr fontId="7"/>
  </si>
  <si>
    <t>アリヴィースト</t>
  </si>
  <si>
    <t>フリースタイルズ</t>
  </si>
  <si>
    <t>6Ｇ大和中央公園グラウンド 南西</t>
    <rPh sb="14" eb="16">
      <t>ナンセイ</t>
    </rPh>
    <phoneticPr fontId="1"/>
  </si>
  <si>
    <t>7Ｇ大和中央公園グラウンド 北西</t>
    <rPh sb="14" eb="15">
      <t>ホク</t>
    </rPh>
    <phoneticPr fontId="1"/>
  </si>
  <si>
    <t>プログレス</t>
    <phoneticPr fontId="4"/>
  </si>
  <si>
    <t>KTクラブ</t>
    <phoneticPr fontId="4"/>
  </si>
  <si>
    <t>アリヴィースト</t>
    <phoneticPr fontId="1"/>
  </si>
  <si>
    <t>Ten・Ten</t>
    <phoneticPr fontId="4"/>
  </si>
  <si>
    <t>フリースタイルズ</t>
    <phoneticPr fontId="4"/>
  </si>
  <si>
    <t>レジェスタンス</t>
    <phoneticPr fontId="4"/>
  </si>
  <si>
    <t>サムライズ</t>
    <phoneticPr fontId="4"/>
  </si>
  <si>
    <t>㈱九州OA機器サービス</t>
    <phoneticPr fontId="1"/>
  </si>
  <si>
    <t>大丸スポーツ</t>
    <phoneticPr fontId="4"/>
  </si>
  <si>
    <t>AG➀</t>
    <phoneticPr fontId="1"/>
  </si>
  <si>
    <t>AG②</t>
    <phoneticPr fontId="1"/>
  </si>
  <si>
    <t>AG③</t>
    <phoneticPr fontId="1"/>
  </si>
  <si>
    <t>BG①　</t>
    <phoneticPr fontId="1"/>
  </si>
  <si>
    <t>BG②</t>
    <phoneticPr fontId="1"/>
  </si>
  <si>
    <t>BG③</t>
    <phoneticPr fontId="1"/>
  </si>
  <si>
    <t>DG①</t>
    <phoneticPr fontId="1"/>
  </si>
  <si>
    <t>DG②</t>
    <phoneticPr fontId="1"/>
  </si>
  <si>
    <t>DG③</t>
    <phoneticPr fontId="1"/>
  </si>
  <si>
    <t>18G①</t>
    <phoneticPr fontId="1"/>
  </si>
  <si>
    <t>18G③</t>
    <phoneticPr fontId="1"/>
  </si>
  <si>
    <t>18G②</t>
    <phoneticPr fontId="1"/>
  </si>
  <si>
    <t xml:space="preserve">AG健康運動センター 　　　北西 </t>
    <phoneticPr fontId="1"/>
  </si>
  <si>
    <t xml:space="preserve">BG健康運動センター 　　　南西 </t>
    <rPh sb="14" eb="15">
      <t>ナン</t>
    </rPh>
    <phoneticPr fontId="1"/>
  </si>
  <si>
    <t xml:space="preserve">DG健康運動センター 　　　南東 </t>
    <rPh sb="14" eb="16">
      <t>ナントウ</t>
    </rPh>
    <phoneticPr fontId="1"/>
  </si>
  <si>
    <t>サムライズ</t>
    <phoneticPr fontId="1"/>
  </si>
  <si>
    <t>佐賀市</t>
    <rPh sb="0" eb="3">
      <t>サガシ</t>
    </rPh>
    <phoneticPr fontId="1"/>
  </si>
  <si>
    <t>佐賀市</t>
    <phoneticPr fontId="1"/>
  </si>
  <si>
    <t>神埼</t>
    <rPh sb="0" eb="2">
      <t>カンザキ</t>
    </rPh>
    <phoneticPr fontId="1"/>
  </si>
  <si>
    <t>唐津</t>
    <rPh sb="0" eb="2">
      <t>カラツ</t>
    </rPh>
    <phoneticPr fontId="4"/>
  </si>
  <si>
    <t>基山</t>
    <phoneticPr fontId="1"/>
  </si>
  <si>
    <t>小城</t>
    <rPh sb="0" eb="2">
      <t>オギ</t>
    </rPh>
    <phoneticPr fontId="1"/>
  </si>
  <si>
    <t>太良</t>
    <phoneticPr fontId="1"/>
  </si>
  <si>
    <t>鹿島</t>
    <rPh sb="0" eb="2">
      <t>カシマ</t>
    </rPh>
    <phoneticPr fontId="1"/>
  </si>
  <si>
    <t>伊万里</t>
    <phoneticPr fontId="1"/>
  </si>
  <si>
    <t>鳥栖</t>
    <rPh sb="0" eb="2">
      <t>トス</t>
    </rPh>
    <phoneticPr fontId="1"/>
  </si>
  <si>
    <t>多久</t>
    <rPh sb="0" eb="2">
      <t>タク</t>
    </rPh>
    <phoneticPr fontId="1"/>
  </si>
  <si>
    <t>杵島</t>
    <phoneticPr fontId="1"/>
  </si>
  <si>
    <t>西松浦</t>
    <phoneticPr fontId="1"/>
  </si>
  <si>
    <t>AG①</t>
    <phoneticPr fontId="1"/>
  </si>
  <si>
    <t>AG②</t>
    <phoneticPr fontId="1"/>
  </si>
  <si>
    <t>AG③</t>
    <phoneticPr fontId="1"/>
  </si>
  <si>
    <t>※８月２０日の試合会場は佐賀市健康運動センターAG(北西)</t>
    <rPh sb="2" eb="3">
      <t>ガツ</t>
    </rPh>
    <rPh sb="5" eb="6">
      <t>ニチ</t>
    </rPh>
    <rPh sb="7" eb="11">
      <t>シアイカイジョウ</t>
    </rPh>
    <rPh sb="12" eb="17">
      <t>サガシケンコウ</t>
    </rPh>
    <rPh sb="17" eb="19">
      <t>ウンドウ</t>
    </rPh>
    <rPh sb="26" eb="28">
      <t>ホクセイ</t>
    </rPh>
    <phoneticPr fontId="1"/>
  </si>
  <si>
    <t>第2試合 11：10～　</t>
    <rPh sb="0" eb="1">
      <t>ダイ</t>
    </rPh>
    <rPh sb="2" eb="4">
      <t>シアイ</t>
    </rPh>
    <phoneticPr fontId="7"/>
  </si>
  <si>
    <t>トヨタ紡織九州・前年の優勝シード</t>
    <rPh sb="3" eb="7">
      <t>ボウショクキュウシュウ</t>
    </rPh>
    <rPh sb="8" eb="10">
      <t>ゼンネン</t>
    </rPh>
    <rPh sb="11" eb="13">
      <t>ユウショウ</t>
    </rPh>
    <phoneticPr fontId="4"/>
  </si>
  <si>
    <t>佐賀県庁・年度準優勝シード</t>
    <rPh sb="0" eb="2">
      <t>サガ</t>
    </rPh>
    <rPh sb="2" eb="4">
      <t>ケンチョウ</t>
    </rPh>
    <rPh sb="5" eb="7">
      <t>ネンド</t>
    </rPh>
    <rPh sb="7" eb="10">
      <t>ジュンユウショウ</t>
    </rPh>
    <phoneticPr fontId="7"/>
  </si>
  <si>
    <t>佐賀県庁・前年度準優勝シード</t>
    <rPh sb="0" eb="2">
      <t>サガ</t>
    </rPh>
    <rPh sb="2" eb="4">
      <t>ケンチョウ</t>
    </rPh>
    <rPh sb="5" eb="6">
      <t>ゼン</t>
    </rPh>
    <rPh sb="6" eb="8">
      <t>ネンド</t>
    </rPh>
    <rPh sb="8" eb="11">
      <t>ジュンユウショウ</t>
    </rPh>
    <phoneticPr fontId="7"/>
  </si>
  <si>
    <t>トヨタ紡織九州・前年度優勝シード</t>
    <rPh sb="3" eb="7">
      <t>ボウショクキュウシュウ</t>
    </rPh>
    <rPh sb="8" eb="10">
      <t>ゼンネン</t>
    </rPh>
    <rPh sb="10" eb="11">
      <t>ド</t>
    </rPh>
    <rPh sb="11" eb="13">
      <t>ユウショウ</t>
    </rPh>
    <phoneticPr fontId="4"/>
  </si>
  <si>
    <t>１回戦</t>
    <rPh sb="1" eb="3">
      <t>カイセン</t>
    </rPh>
    <phoneticPr fontId="1"/>
  </si>
  <si>
    <t>プログレス</t>
    <phoneticPr fontId="1"/>
  </si>
  <si>
    <t>KTクラブ</t>
    <phoneticPr fontId="1"/>
  </si>
  <si>
    <t>レジェスタンス</t>
    <phoneticPr fontId="1"/>
  </si>
  <si>
    <t>ファミリーズ</t>
    <phoneticPr fontId="1"/>
  </si>
  <si>
    <t>㈱九州OA機器サービス</t>
    <phoneticPr fontId="1"/>
  </si>
  <si>
    <t>大丸スポーツ</t>
    <phoneticPr fontId="1"/>
  </si>
  <si>
    <t>２回戦</t>
    <rPh sb="1" eb="3">
      <t>カイセン</t>
    </rPh>
    <phoneticPr fontId="1"/>
  </si>
  <si>
    <t>第４２回早起きソフトボール佐賀県大会成績２９チーム参加</t>
    <rPh sb="18" eb="20">
      <t>セイセキ</t>
    </rPh>
    <rPh sb="25" eb="27">
      <t>サンカ</t>
    </rPh>
    <phoneticPr fontId="1"/>
  </si>
  <si>
    <t>ミゾタ</t>
    <phoneticPr fontId="1"/>
  </si>
  <si>
    <t>Ten・Ten</t>
    <phoneticPr fontId="1"/>
  </si>
  <si>
    <t>３回戦</t>
    <rPh sb="1" eb="3">
      <t>カイセン</t>
    </rPh>
    <phoneticPr fontId="1"/>
  </si>
  <si>
    <t>準決</t>
    <rPh sb="0" eb="2">
      <t>ジュンケツ</t>
    </rPh>
    <phoneticPr fontId="1"/>
  </si>
  <si>
    <t>決勝</t>
    <rPh sb="0" eb="2">
      <t>ケッショウ</t>
    </rPh>
    <phoneticPr fontId="1"/>
  </si>
  <si>
    <t>棄権</t>
    <rPh sb="0" eb="2">
      <t>キケン</t>
    </rPh>
    <phoneticPr fontId="1"/>
  </si>
  <si>
    <t>KTクラブ 　 ：　 　川﨑建築</t>
    <rPh sb="12" eb="16">
      <t>カワサキケンチク</t>
    </rPh>
    <phoneticPr fontId="1"/>
  </si>
  <si>
    <t>佐鉄OSC 　：　　大丸スポーツ</t>
    <phoneticPr fontId="1"/>
  </si>
  <si>
    <t>唐津ガス 7：0 JFサン海苔(ｷｹﾝ)</t>
    <rPh sb="13" eb="15">
      <t>ノリ</t>
    </rPh>
    <phoneticPr fontId="1"/>
  </si>
  <si>
    <t>プログレス(ｷｹﾝ) 0　：　7 太良ウイングス</t>
    <phoneticPr fontId="1"/>
  </si>
  <si>
    <t>KTクラブ 4 ： ３ アリヴィースト</t>
    <phoneticPr fontId="1"/>
  </si>
  <si>
    <t>龍宿浦ソフトボールクラブ　 1　：　8 Ten・Ten</t>
    <phoneticPr fontId="1"/>
  </si>
  <si>
    <t>唐津教友ソフトボールクラブ　 2 ： 9 川﨑建築</t>
    <rPh sb="21" eb="25">
      <t>カワサキケンチク</t>
    </rPh>
    <phoneticPr fontId="1"/>
  </si>
  <si>
    <t>佐賀清和教友  9 ： 2  フリースタイルズ</t>
    <phoneticPr fontId="1"/>
  </si>
  <si>
    <t>納富分ソフトボールクラブ 10 ： 0  レジェスタンス</t>
    <phoneticPr fontId="1"/>
  </si>
  <si>
    <t>ファミリーズ 3 ： 11 佐鉄OSC</t>
    <rPh sb="14" eb="16">
      <t>サテツ</t>
    </rPh>
    <phoneticPr fontId="1"/>
  </si>
  <si>
    <t>サムライズ  3 ： 18  ㈱九州OA機器サービス</t>
    <phoneticPr fontId="1"/>
  </si>
  <si>
    <t>川久保愛好 10 ： 0　 IP俱楽部</t>
    <rPh sb="16" eb="19">
      <t>クラブ</t>
    </rPh>
    <phoneticPr fontId="1"/>
  </si>
  <si>
    <t>中国木材イマリラミナーズ　 9　：　4 有田大野クラブ</t>
    <phoneticPr fontId="1"/>
  </si>
  <si>
    <t>大丸スポーツ  9 ： 2 溝口商会</t>
    <phoneticPr fontId="1"/>
  </si>
  <si>
    <t>北波多クラブ  10 ： 1 セイワ建築板金</t>
    <phoneticPr fontId="1"/>
  </si>
  <si>
    <t>トヨタ紡織九州  8 ： 3 唐津ガス</t>
    <rPh sb="3" eb="7">
      <t>ボウショクキュウシュウ</t>
    </rPh>
    <phoneticPr fontId="1"/>
  </si>
  <si>
    <t>太良ウイングス 7　： 11　KTクラブ</t>
    <phoneticPr fontId="1"/>
  </si>
  <si>
    <t>ミゾタ 6　： 7　Ten・Ten</t>
    <phoneticPr fontId="1"/>
  </si>
  <si>
    <t>川﨑建築 7　： 0　佐賀清和教友(ｷｹﾝ)</t>
    <phoneticPr fontId="1"/>
  </si>
  <si>
    <t>納富分ソフトボールクラブ　 2　：　20　佐鉄OSC</t>
    <phoneticPr fontId="1"/>
  </si>
  <si>
    <t>㈱九州OA機器サービス 17：9 川久保愛好</t>
    <phoneticPr fontId="1"/>
  </si>
  <si>
    <t>中国木材イマリラミナーズ　1　：　11　大丸スポーツ</t>
    <phoneticPr fontId="1"/>
  </si>
  <si>
    <t>北波多クラブ　 4 ： 3 佐賀県庁</t>
    <rPh sb="14" eb="18">
      <t>サガケンチョウ</t>
    </rPh>
    <phoneticPr fontId="1"/>
  </si>
  <si>
    <t>トヨタ紡織九州　3　：　21　KTクラブ</t>
    <phoneticPr fontId="1"/>
  </si>
  <si>
    <t>Ten・Ten 　3　： 　8　川﨑建築</t>
    <phoneticPr fontId="1"/>
  </si>
  <si>
    <t>佐鉄OSC 11　： 5　川久保愛好</t>
    <phoneticPr fontId="1"/>
  </si>
  <si>
    <t>大丸スポーツ　 5　： 4　北波多クラブ</t>
    <phoneticPr fontId="1"/>
  </si>
  <si>
    <t xml:space="preserve"> 第 ４２ 回 早 起 き ソ フ ト ボ ー ル 佐 賀 県 大 会</t>
    <phoneticPr fontId="1"/>
  </si>
  <si>
    <t>大丸スポーツ</t>
  </si>
  <si>
    <t>４年ぶり２回目</t>
    <rPh sb="1" eb="2">
      <t>ネン</t>
    </rPh>
    <rPh sb="5" eb="7">
      <t>カイメ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</si>
</sst>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rgb="FFFF0000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auto="1"/>
      </right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 style="dashDot">
        <color indexed="64"/>
      </top>
      <bottom style="thin">
        <color auto="1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thin">
        <color auto="1"/>
      </bottom>
      <diagonal/>
    </border>
    <border>
      <left/>
      <right style="medium">
        <color rgb="FFFF0000"/>
      </right>
      <top style="dashDot">
        <color indexed="64"/>
      </top>
      <bottom style="thin">
        <color auto="1"/>
      </bottom>
      <diagonal/>
    </border>
    <border>
      <left/>
      <right style="medium">
        <color rgb="FFFF0000"/>
      </right>
      <top/>
      <bottom style="dashDot">
        <color indexed="64"/>
      </bottom>
      <diagonal/>
    </border>
    <border>
      <left style="medium">
        <color rgb="FFFF0000"/>
      </left>
      <right/>
      <top style="dashDot">
        <color indexed="64"/>
      </top>
      <bottom style="medium">
        <color rgb="FFFF0000"/>
      </bottom>
      <diagonal/>
    </border>
    <border>
      <left/>
      <right/>
      <top style="dashDot">
        <color indexed="64"/>
      </top>
      <bottom style="medium">
        <color rgb="FFFF0000"/>
      </bottom>
      <diagonal/>
    </border>
    <border>
      <left/>
      <right style="medium">
        <color rgb="FFFF0000"/>
      </right>
      <top style="dashDot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auto="1"/>
      </top>
      <bottom/>
      <diagonal/>
    </border>
    <border>
      <left style="medium">
        <color rgb="FFFF0000"/>
      </left>
      <right/>
      <top style="dashDot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dashDot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67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3" fillId="0" borderId="0" xfId="1" applyFont="1"/>
    <xf numFmtId="0" fontId="2" fillId="0" borderId="1" xfId="1" applyFont="1" applyBorder="1"/>
    <xf numFmtId="0" fontId="3" fillId="0" borderId="0" xfId="0" applyFont="1" applyAlignment="1"/>
    <xf numFmtId="0" fontId="6" fillId="0" borderId="0" xfId="1" applyFont="1"/>
    <xf numFmtId="0" fontId="8" fillId="0" borderId="0" xfId="1" applyFont="1"/>
    <xf numFmtId="0" fontId="3" fillId="0" borderId="0" xfId="1" applyFont="1" applyFill="1"/>
    <xf numFmtId="0" fontId="8" fillId="0" borderId="0" xfId="0" applyFont="1" applyAlignment="1"/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9" fillId="0" borderId="0" xfId="0" applyFont="1" applyAlignment="1">
      <alignment vertical="distributed"/>
    </xf>
    <xf numFmtId="0" fontId="2" fillId="0" borderId="0" xfId="0" applyFont="1" applyBorder="1" applyAlignment="1">
      <alignment vertical="center"/>
    </xf>
    <xf numFmtId="0" fontId="12" fillId="0" borderId="0" xfId="0" applyFont="1">
      <alignment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176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5" fillId="0" borderId="0" xfId="0" applyFont="1">
      <alignment vertical="center"/>
    </xf>
    <xf numFmtId="0" fontId="16" fillId="0" borderId="0" xfId="0" applyFont="1" applyBorder="1">
      <alignment vertical="center"/>
    </xf>
    <xf numFmtId="0" fontId="16" fillId="0" borderId="0" xfId="0" applyFont="1">
      <alignment vertical="center"/>
    </xf>
    <xf numFmtId="0" fontId="17" fillId="0" borderId="0" xfId="0" applyFont="1" applyFill="1" applyAlignment="1">
      <alignment vertical="center"/>
    </xf>
    <xf numFmtId="176" fontId="0" fillId="0" borderId="14" xfId="0" applyNumberForma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176" fontId="0" fillId="0" borderId="14" xfId="0" applyNumberForma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176" fontId="0" fillId="0" borderId="14" xfId="0" applyNumberFormat="1" applyBorder="1" applyAlignment="1">
      <alignment horizontal="center" vertical="center"/>
    </xf>
    <xf numFmtId="0" fontId="20" fillId="0" borderId="0" xfId="0" applyFont="1" applyBorder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0" fontId="3" fillId="0" borderId="0" xfId="1" applyFont="1" applyAlignment="1">
      <alignment shrinkToFit="1"/>
    </xf>
    <xf numFmtId="56" fontId="0" fillId="0" borderId="0" xfId="0" applyNumberFormat="1">
      <alignment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/>
    </xf>
    <xf numFmtId="0" fontId="0" fillId="0" borderId="25" xfId="0" applyBorder="1">
      <alignment vertical="center"/>
    </xf>
    <xf numFmtId="0" fontId="22" fillId="0" borderId="0" xfId="0" applyFont="1">
      <alignment vertical="center"/>
    </xf>
    <xf numFmtId="0" fontId="26" fillId="0" borderId="0" xfId="0" applyFont="1">
      <alignment vertical="center"/>
    </xf>
    <xf numFmtId="0" fontId="13" fillId="0" borderId="24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23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5" xfId="0" applyFont="1" applyBorder="1">
      <alignment vertical="center"/>
    </xf>
    <xf numFmtId="0" fontId="13" fillId="0" borderId="12" xfId="0" applyFont="1" applyBorder="1" applyAlignment="1">
      <alignment vertical="center"/>
    </xf>
    <xf numFmtId="0" fontId="27" fillId="0" borderId="0" xfId="0" applyFont="1">
      <alignment vertical="center"/>
    </xf>
    <xf numFmtId="0" fontId="14" fillId="0" borderId="0" xfId="0" applyFont="1" applyBorder="1" applyAlignment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3" xfId="0" applyBorder="1">
      <alignment vertical="center"/>
    </xf>
    <xf numFmtId="0" fontId="11" fillId="0" borderId="15" xfId="0" applyFont="1" applyBorder="1">
      <alignment vertical="center"/>
    </xf>
    <xf numFmtId="0" fontId="11" fillId="0" borderId="23" xfId="0" applyFont="1" applyBorder="1">
      <alignment vertical="center"/>
    </xf>
    <xf numFmtId="0" fontId="11" fillId="0" borderId="23" xfId="0" applyFont="1" applyBorder="1" applyAlignment="1">
      <alignment vertical="center"/>
    </xf>
    <xf numFmtId="0" fontId="11" fillId="0" borderId="24" xfId="0" applyFont="1" applyBorder="1">
      <alignment vertical="center"/>
    </xf>
    <xf numFmtId="0" fontId="9" fillId="0" borderId="0" xfId="0" applyFont="1" applyAlignment="1">
      <alignment horizontal="center" vertical="distributed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2" xfId="0" applyFont="1" applyFill="1" applyBorder="1" applyAlignment="1">
      <alignment horizontal="center" vertical="distributed" textRotation="255" wrapText="1"/>
    </xf>
    <xf numFmtId="0" fontId="22" fillId="0" borderId="3" xfId="0" applyFont="1" applyFill="1" applyBorder="1" applyAlignment="1">
      <alignment horizontal="center" vertical="distributed" textRotation="255" wrapText="1"/>
    </xf>
    <xf numFmtId="0" fontId="22" fillId="0" borderId="4" xfId="0" applyFont="1" applyFill="1" applyBorder="1" applyAlignment="1">
      <alignment horizontal="center" vertical="distributed" textRotation="255" wrapText="1"/>
    </xf>
    <xf numFmtId="0" fontId="22" fillId="0" borderId="5" xfId="0" applyFont="1" applyFill="1" applyBorder="1" applyAlignment="1">
      <alignment horizontal="center" vertical="distributed" textRotation="255" wrapText="1"/>
    </xf>
    <xf numFmtId="0" fontId="22" fillId="0" borderId="6" xfId="0" applyFont="1" applyFill="1" applyBorder="1" applyAlignment="1">
      <alignment horizontal="center" vertical="distributed" textRotation="255" wrapText="1"/>
    </xf>
    <xf numFmtId="0" fontId="22" fillId="0" borderId="7" xfId="0" applyFont="1" applyFill="1" applyBorder="1" applyAlignment="1">
      <alignment horizontal="center" vertical="distributed" textRotation="255" wrapText="1"/>
    </xf>
    <xf numFmtId="0" fontId="11" fillId="0" borderId="2" xfId="0" applyFont="1" applyBorder="1" applyAlignment="1">
      <alignment horizontal="center" vertical="distributed" textRotation="255" wrapText="1"/>
    </xf>
    <xf numFmtId="0" fontId="12" fillId="0" borderId="3" xfId="0" applyFont="1" applyBorder="1" applyAlignment="1">
      <alignment horizontal="center" vertical="distributed" textRotation="255" wrapText="1"/>
    </xf>
    <xf numFmtId="0" fontId="12" fillId="0" borderId="4" xfId="0" applyFont="1" applyBorder="1" applyAlignment="1">
      <alignment horizontal="center" vertical="distributed" textRotation="255" wrapText="1"/>
    </xf>
    <xf numFmtId="0" fontId="12" fillId="0" borderId="5" xfId="0" applyFont="1" applyBorder="1" applyAlignment="1">
      <alignment horizontal="center" vertical="distributed" textRotation="255" wrapText="1"/>
    </xf>
    <xf numFmtId="0" fontId="12" fillId="0" borderId="6" xfId="0" applyFont="1" applyBorder="1" applyAlignment="1">
      <alignment horizontal="center" vertical="distributed" textRotation="255" wrapText="1"/>
    </xf>
    <xf numFmtId="0" fontId="12" fillId="0" borderId="7" xfId="0" applyFont="1" applyBorder="1" applyAlignment="1">
      <alignment horizontal="center" vertical="distributed" textRotation="255" wrapText="1"/>
    </xf>
    <xf numFmtId="0" fontId="22" fillId="0" borderId="2" xfId="0" applyFont="1" applyBorder="1" applyAlignment="1">
      <alignment horizontal="center" vertical="justify" textRotation="255" wrapText="1"/>
    </xf>
    <xf numFmtId="0" fontId="22" fillId="0" borderId="3" xfId="0" applyFont="1" applyBorder="1" applyAlignment="1">
      <alignment horizontal="center" vertical="justify" textRotation="255" wrapText="1"/>
    </xf>
    <xf numFmtId="0" fontId="22" fillId="0" borderId="4" xfId="0" applyFont="1" applyBorder="1" applyAlignment="1">
      <alignment horizontal="center" vertical="justify" textRotation="255" wrapText="1"/>
    </xf>
    <xf numFmtId="0" fontId="22" fillId="0" borderId="5" xfId="0" applyFont="1" applyBorder="1" applyAlignment="1">
      <alignment horizontal="center" vertical="justify" textRotation="255" wrapText="1"/>
    </xf>
    <xf numFmtId="0" fontId="22" fillId="0" borderId="6" xfId="0" applyFont="1" applyBorder="1" applyAlignment="1">
      <alignment horizontal="center" vertical="justify" textRotation="255" wrapText="1"/>
    </xf>
    <xf numFmtId="0" fontId="22" fillId="0" borderId="7" xfId="0" applyFont="1" applyBorder="1" applyAlignment="1">
      <alignment horizontal="center" vertical="justify" textRotation="255" wrapText="1"/>
    </xf>
    <xf numFmtId="0" fontId="21" fillId="0" borderId="2" xfId="0" applyFont="1" applyBorder="1" applyAlignment="1">
      <alignment horizontal="center" vertical="distributed" textRotation="255" wrapText="1"/>
    </xf>
    <xf numFmtId="0" fontId="22" fillId="0" borderId="3" xfId="0" applyFont="1" applyBorder="1" applyAlignment="1">
      <alignment horizontal="center" vertical="distributed" textRotation="255" wrapText="1"/>
    </xf>
    <xf numFmtId="0" fontId="22" fillId="0" borderId="4" xfId="0" applyFont="1" applyBorder="1" applyAlignment="1">
      <alignment horizontal="center" vertical="distributed" textRotation="255" wrapText="1"/>
    </xf>
    <xf numFmtId="0" fontId="22" fillId="0" borderId="5" xfId="0" applyFont="1" applyBorder="1" applyAlignment="1">
      <alignment horizontal="center" vertical="distributed" textRotation="255" wrapText="1"/>
    </xf>
    <xf numFmtId="0" fontId="22" fillId="0" borderId="6" xfId="0" applyFont="1" applyBorder="1" applyAlignment="1">
      <alignment horizontal="center" vertical="distributed" textRotation="255" wrapText="1"/>
    </xf>
    <xf numFmtId="0" fontId="22" fillId="0" borderId="7" xfId="0" applyFont="1" applyBorder="1" applyAlignment="1">
      <alignment horizontal="center" vertical="distributed" textRotation="255" wrapText="1"/>
    </xf>
    <xf numFmtId="0" fontId="16" fillId="0" borderId="0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 shrinkToFit="1"/>
    </xf>
    <xf numFmtId="0" fontId="17" fillId="0" borderId="0" xfId="0" applyFont="1" applyFill="1" applyAlignment="1">
      <alignment horizontal="left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distributed" textRotation="255"/>
    </xf>
    <xf numFmtId="0" fontId="20" fillId="0" borderId="3" xfId="0" applyFont="1" applyBorder="1" applyAlignment="1">
      <alignment horizontal="center" vertical="distributed" textRotation="255"/>
    </xf>
    <xf numFmtId="0" fontId="20" fillId="0" borderId="4" xfId="0" applyFont="1" applyBorder="1" applyAlignment="1">
      <alignment horizontal="center" vertical="distributed" textRotation="255"/>
    </xf>
    <xf numFmtId="0" fontId="20" fillId="0" borderId="5" xfId="0" applyFont="1" applyBorder="1" applyAlignment="1">
      <alignment horizontal="center" vertical="distributed" textRotation="255"/>
    </xf>
    <xf numFmtId="0" fontId="20" fillId="0" borderId="6" xfId="0" applyFont="1" applyBorder="1" applyAlignment="1">
      <alignment horizontal="center" vertical="distributed" textRotation="255"/>
    </xf>
    <xf numFmtId="0" fontId="20" fillId="0" borderId="7" xfId="0" applyFont="1" applyBorder="1" applyAlignment="1">
      <alignment horizontal="center" vertical="distributed" textRotation="255"/>
    </xf>
    <xf numFmtId="0" fontId="19" fillId="2" borderId="2" xfId="0" applyFont="1" applyFill="1" applyBorder="1" applyAlignment="1">
      <alignment horizontal="center" vertical="distributed" textRotation="255"/>
    </xf>
    <xf numFmtId="0" fontId="18" fillId="2" borderId="3" xfId="0" applyFont="1" applyFill="1" applyBorder="1" applyAlignment="1">
      <alignment horizontal="center" vertical="distributed" textRotation="255"/>
    </xf>
    <xf numFmtId="0" fontId="18" fillId="2" borderId="4" xfId="0" applyFont="1" applyFill="1" applyBorder="1" applyAlignment="1">
      <alignment horizontal="center" vertical="distributed" textRotation="255"/>
    </xf>
    <xf numFmtId="0" fontId="18" fillId="2" borderId="5" xfId="0" applyFont="1" applyFill="1" applyBorder="1" applyAlignment="1">
      <alignment horizontal="center" vertical="distributed" textRotation="255"/>
    </xf>
    <xf numFmtId="0" fontId="18" fillId="2" borderId="6" xfId="0" applyFont="1" applyFill="1" applyBorder="1" applyAlignment="1">
      <alignment horizontal="center" vertical="distributed" textRotation="255"/>
    </xf>
    <xf numFmtId="0" fontId="18" fillId="2" borderId="7" xfId="0" applyFont="1" applyFill="1" applyBorder="1" applyAlignment="1">
      <alignment horizontal="center" vertical="distributed" textRotation="255"/>
    </xf>
    <xf numFmtId="0" fontId="20" fillId="0" borderId="8" xfId="0" applyFont="1" applyBorder="1" applyAlignment="1">
      <alignment horizontal="center" vertical="distributed" textRotation="255" wrapText="1"/>
    </xf>
    <xf numFmtId="0" fontId="20" fillId="0" borderId="0" xfId="0" applyFont="1" applyBorder="1" applyAlignment="1">
      <alignment horizontal="center" vertical="distributed" textRotation="255" wrapText="1"/>
    </xf>
    <xf numFmtId="176" fontId="26" fillId="0" borderId="0" xfId="0" applyNumberFormat="1" applyFont="1" applyAlignment="1">
      <alignment horizontal="center" vertical="center"/>
    </xf>
    <xf numFmtId="176" fontId="25" fillId="0" borderId="0" xfId="0" applyNumberFormat="1" applyFont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textRotation="255" shrinkToFit="1"/>
    </xf>
    <xf numFmtId="0" fontId="0" fillId="0" borderId="0" xfId="0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10" xfId="0" applyBorder="1" applyAlignment="1">
      <alignment horizontal="center" vertical="center" textRotation="255" shrinkToFit="1"/>
    </xf>
    <xf numFmtId="176" fontId="0" fillId="0" borderId="8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distributed" textRotation="255" wrapText="1"/>
    </xf>
    <xf numFmtId="0" fontId="18" fillId="2" borderId="3" xfId="0" applyFont="1" applyFill="1" applyBorder="1" applyAlignment="1">
      <alignment horizontal="center" vertical="distributed" textRotation="255" wrapText="1"/>
    </xf>
    <xf numFmtId="0" fontId="18" fillId="2" borderId="4" xfId="0" applyFont="1" applyFill="1" applyBorder="1" applyAlignment="1">
      <alignment horizontal="center" vertical="distributed" textRotation="255" wrapText="1"/>
    </xf>
    <xf numFmtId="0" fontId="18" fillId="2" borderId="5" xfId="0" applyFont="1" applyFill="1" applyBorder="1" applyAlignment="1">
      <alignment horizontal="center" vertical="distributed" textRotation="255" wrapText="1"/>
    </xf>
    <xf numFmtId="0" fontId="18" fillId="2" borderId="6" xfId="0" applyFont="1" applyFill="1" applyBorder="1" applyAlignment="1">
      <alignment horizontal="center" vertical="distributed" textRotation="255" wrapText="1"/>
    </xf>
    <xf numFmtId="0" fontId="18" fillId="2" borderId="7" xfId="0" applyFont="1" applyFill="1" applyBorder="1" applyAlignment="1">
      <alignment horizontal="center" vertical="distributed" textRotation="255" wrapText="1"/>
    </xf>
    <xf numFmtId="0" fontId="0" fillId="0" borderId="3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29" fillId="2" borderId="27" xfId="0" applyFont="1" applyFill="1" applyBorder="1" applyAlignment="1">
      <alignment horizontal="center" vertical="center"/>
    </xf>
    <xf numFmtId="0" fontId="29" fillId="2" borderId="28" xfId="0" applyFont="1" applyFill="1" applyBorder="1" applyAlignment="1">
      <alignment horizontal="center" vertical="center"/>
    </xf>
    <xf numFmtId="0" fontId="29" fillId="2" borderId="29" xfId="0" applyFont="1" applyFill="1" applyBorder="1" applyAlignment="1">
      <alignment horizontal="center" vertical="center"/>
    </xf>
    <xf numFmtId="0" fontId="29" fillId="2" borderId="30" xfId="0" applyFont="1" applyFill="1" applyBorder="1" applyAlignment="1">
      <alignment horizontal="center" vertical="center"/>
    </xf>
    <xf numFmtId="0" fontId="29" fillId="2" borderId="23" xfId="0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E7" sqref="E7"/>
    </sheetView>
  </sheetViews>
  <sheetFormatPr defaultRowHeight="13.5" x14ac:dyDescent="0.15"/>
  <cols>
    <col min="1" max="1" width="3.5" customWidth="1"/>
    <col min="2" max="2" width="36.875" bestFit="1" customWidth="1"/>
  </cols>
  <sheetData>
    <row r="1" spans="1:3" ht="17.25" x14ac:dyDescent="0.2">
      <c r="A1">
        <v>1</v>
      </c>
      <c r="B1" s="7" t="s">
        <v>70</v>
      </c>
      <c r="C1" s="8" t="s">
        <v>0</v>
      </c>
    </row>
    <row r="2" spans="1:3" ht="17.25" x14ac:dyDescent="0.2">
      <c r="A2">
        <v>2</v>
      </c>
      <c r="B2" s="7" t="s">
        <v>66</v>
      </c>
      <c r="C2" s="8" t="s">
        <v>1</v>
      </c>
    </row>
    <row r="3" spans="1:3" ht="17.25" x14ac:dyDescent="0.2">
      <c r="A3">
        <v>3</v>
      </c>
      <c r="B3" s="7" t="s">
        <v>68</v>
      </c>
      <c r="C3" s="8" t="s">
        <v>2</v>
      </c>
    </row>
    <row r="4" spans="1:3" ht="17.25" x14ac:dyDescent="0.2">
      <c r="A4">
        <v>4</v>
      </c>
      <c r="B4" s="9" t="s">
        <v>63</v>
      </c>
      <c r="C4" s="8" t="s">
        <v>3</v>
      </c>
    </row>
    <row r="5" spans="1:3" ht="17.25" x14ac:dyDescent="0.2">
      <c r="A5">
        <v>5</v>
      </c>
      <c r="B5" s="10" t="s">
        <v>56</v>
      </c>
      <c r="C5" s="8" t="s">
        <v>3</v>
      </c>
    </row>
    <row r="6" spans="1:3" ht="17.25" x14ac:dyDescent="0.2">
      <c r="A6">
        <v>6</v>
      </c>
      <c r="B6" s="7" t="s">
        <v>69</v>
      </c>
      <c r="C6" s="8" t="s">
        <v>4</v>
      </c>
    </row>
    <row r="7" spans="1:3" ht="17.25" x14ac:dyDescent="0.2">
      <c r="A7">
        <v>7</v>
      </c>
      <c r="B7" s="47" t="s">
        <v>108</v>
      </c>
      <c r="C7" s="8" t="s">
        <v>4</v>
      </c>
    </row>
    <row r="8" spans="1:3" ht="17.25" x14ac:dyDescent="0.2">
      <c r="A8">
        <v>8</v>
      </c>
      <c r="B8" s="7" t="s">
        <v>107</v>
      </c>
      <c r="C8" s="8" t="s">
        <v>5</v>
      </c>
    </row>
    <row r="9" spans="1:3" ht="17.25" x14ac:dyDescent="0.2">
      <c r="A9">
        <v>9</v>
      </c>
      <c r="B9" s="7" t="s">
        <v>57</v>
      </c>
      <c r="C9" s="8" t="s">
        <v>5</v>
      </c>
    </row>
    <row r="10" spans="1:3" ht="17.25" x14ac:dyDescent="0.2">
      <c r="A10">
        <v>10</v>
      </c>
      <c r="B10" s="7" t="s">
        <v>65</v>
      </c>
      <c r="C10" s="8" t="s">
        <v>5</v>
      </c>
    </row>
    <row r="11" spans="1:3" ht="14.25" x14ac:dyDescent="0.15">
      <c r="A11">
        <v>11</v>
      </c>
      <c r="B11" s="11" t="s">
        <v>6</v>
      </c>
      <c r="C11" s="8" t="s">
        <v>5</v>
      </c>
    </row>
    <row r="12" spans="1:3" ht="14.25" x14ac:dyDescent="0.15">
      <c r="A12">
        <v>12</v>
      </c>
      <c r="B12" s="11" t="s">
        <v>7</v>
      </c>
      <c r="C12" s="8" t="s">
        <v>5</v>
      </c>
    </row>
    <row r="13" spans="1:3" ht="17.25" x14ac:dyDescent="0.2">
      <c r="A13">
        <v>13</v>
      </c>
      <c r="B13" s="12" t="s">
        <v>8</v>
      </c>
      <c r="C13" s="8" t="s">
        <v>5</v>
      </c>
    </row>
    <row r="14" spans="1:3" ht="17.25" x14ac:dyDescent="0.2">
      <c r="A14">
        <v>14</v>
      </c>
      <c r="B14" s="9" t="s">
        <v>9</v>
      </c>
      <c r="C14" s="8" t="s">
        <v>5</v>
      </c>
    </row>
    <row r="15" spans="1:3" ht="17.25" x14ac:dyDescent="0.2">
      <c r="A15">
        <v>15</v>
      </c>
      <c r="B15" s="9" t="s">
        <v>45</v>
      </c>
      <c r="C15" s="8" t="s">
        <v>5</v>
      </c>
    </row>
    <row r="16" spans="1:3" ht="17.25" x14ac:dyDescent="0.2">
      <c r="A16">
        <v>16</v>
      </c>
      <c r="B16" s="9" t="s">
        <v>64</v>
      </c>
      <c r="C16" s="8" t="s">
        <v>5</v>
      </c>
    </row>
    <row r="17" spans="1:6" ht="17.25" x14ac:dyDescent="0.2">
      <c r="A17">
        <v>17</v>
      </c>
      <c r="B17" s="7" t="s">
        <v>62</v>
      </c>
      <c r="C17" s="8" t="s">
        <v>10</v>
      </c>
    </row>
    <row r="18" spans="1:6" ht="17.25" x14ac:dyDescent="0.2">
      <c r="A18">
        <v>18</v>
      </c>
      <c r="B18" s="9" t="s">
        <v>11</v>
      </c>
      <c r="C18" s="8" t="s">
        <v>10</v>
      </c>
    </row>
    <row r="19" spans="1:6" ht="14.25" x14ac:dyDescent="0.15">
      <c r="A19">
        <v>19</v>
      </c>
      <c r="B19" s="13" t="s">
        <v>12</v>
      </c>
      <c r="C19" s="8" t="s">
        <v>10</v>
      </c>
    </row>
    <row r="20" spans="1:6" ht="17.25" x14ac:dyDescent="0.2">
      <c r="A20">
        <v>20</v>
      </c>
      <c r="B20" s="7" t="s">
        <v>13</v>
      </c>
      <c r="C20" s="8" t="s">
        <v>14</v>
      </c>
    </row>
    <row r="21" spans="1:6" ht="17.25" x14ac:dyDescent="0.2">
      <c r="A21">
        <v>21</v>
      </c>
      <c r="B21" s="7" t="s">
        <v>15</v>
      </c>
      <c r="C21" s="8" t="s">
        <v>14</v>
      </c>
    </row>
    <row r="22" spans="1:6" ht="17.25" x14ac:dyDescent="0.2">
      <c r="A22">
        <v>22</v>
      </c>
      <c r="B22" s="12" t="s">
        <v>16</v>
      </c>
      <c r="C22" s="8" t="s">
        <v>17</v>
      </c>
    </row>
    <row r="23" spans="1:6" ht="17.25" x14ac:dyDescent="0.2">
      <c r="A23">
        <v>23</v>
      </c>
      <c r="B23" s="7" t="s">
        <v>18</v>
      </c>
      <c r="C23" s="8" t="s">
        <v>19</v>
      </c>
    </row>
    <row r="24" spans="1:6" ht="17.25" x14ac:dyDescent="0.2">
      <c r="A24">
        <v>24</v>
      </c>
      <c r="B24" s="7" t="s">
        <v>20</v>
      </c>
      <c r="C24" s="8" t="s">
        <v>19</v>
      </c>
    </row>
    <row r="25" spans="1:6" ht="17.25" x14ac:dyDescent="0.2">
      <c r="A25">
        <v>25</v>
      </c>
      <c r="B25" s="7" t="s">
        <v>21</v>
      </c>
      <c r="C25" s="8" t="s">
        <v>22</v>
      </c>
    </row>
    <row r="26" spans="1:6" ht="17.25" x14ac:dyDescent="0.2">
      <c r="A26">
        <v>26</v>
      </c>
      <c r="B26" s="7" t="s">
        <v>67</v>
      </c>
      <c r="C26" s="8" t="s">
        <v>22</v>
      </c>
    </row>
    <row r="27" spans="1:6" ht="17.25" x14ac:dyDescent="0.2">
      <c r="A27">
        <v>27</v>
      </c>
      <c r="B27" s="7" t="s">
        <v>23</v>
      </c>
      <c r="C27" s="8" t="s">
        <v>22</v>
      </c>
    </row>
    <row r="28" spans="1:6" ht="17.25" x14ac:dyDescent="0.2">
      <c r="A28">
        <v>28</v>
      </c>
      <c r="B28" s="7" t="s">
        <v>24</v>
      </c>
      <c r="C28" s="8" t="s">
        <v>22</v>
      </c>
    </row>
    <row r="29" spans="1:6" ht="17.25" x14ac:dyDescent="0.2">
      <c r="A29">
        <v>29</v>
      </c>
      <c r="B29" s="7" t="s">
        <v>25</v>
      </c>
      <c r="C29" s="8" t="s">
        <v>26</v>
      </c>
      <c r="F29" t="s">
        <v>39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54"/>
  <sheetViews>
    <sheetView showGridLines="0" tabSelected="1" zoomScale="80" zoomScaleNormal="80" workbookViewId="0">
      <selection activeCell="AP12" sqref="AP12:BL13"/>
    </sheetView>
  </sheetViews>
  <sheetFormatPr defaultRowHeight="13.5" x14ac:dyDescent="0.15"/>
  <cols>
    <col min="1" max="1" width="3.75" customWidth="1"/>
    <col min="2" max="2" width="1.75" customWidth="1"/>
    <col min="3" max="3" width="2.25" customWidth="1"/>
    <col min="4" max="8" width="1.75" customWidth="1"/>
    <col min="9" max="9" width="2.25" customWidth="1"/>
    <col min="10" max="427" width="1.75" customWidth="1"/>
  </cols>
  <sheetData>
    <row r="1" spans="2:109" ht="18.75" customHeight="1" x14ac:dyDescent="0.15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75" t="s">
        <v>151</v>
      </c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</row>
    <row r="2" spans="2:109" ht="18.75" customHeight="1" x14ac:dyDescent="0.1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</row>
    <row r="3" spans="2:109" ht="19.5" customHeight="1" x14ac:dyDescent="0.15">
      <c r="B3" s="138" t="s">
        <v>27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36" t="s">
        <v>28</v>
      </c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BD3" s="17" t="s">
        <v>29</v>
      </c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32"/>
      <c r="BS3" s="32"/>
      <c r="BT3" s="34"/>
      <c r="BU3" s="34"/>
      <c r="BV3" s="34"/>
      <c r="BW3" s="104" t="s">
        <v>37</v>
      </c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4"/>
    </row>
    <row r="4" spans="2:109" ht="18.75" customHeight="1" x14ac:dyDescent="0.15">
      <c r="B4" s="138" t="s">
        <v>104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05" t="s">
        <v>54</v>
      </c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BD4" s="17" t="s">
        <v>30</v>
      </c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32"/>
      <c r="BS4" s="32"/>
      <c r="BT4" s="34"/>
      <c r="BU4" s="34"/>
      <c r="BV4" s="34"/>
      <c r="BW4" s="102" t="s">
        <v>60</v>
      </c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4"/>
    </row>
    <row r="5" spans="2:109" ht="18.75" customHeight="1" x14ac:dyDescent="0.15">
      <c r="B5" s="138" t="s">
        <v>31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06" t="s">
        <v>55</v>
      </c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BD5" s="17" t="s">
        <v>33</v>
      </c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32"/>
      <c r="BS5" s="32"/>
      <c r="BT5" s="34"/>
      <c r="BU5" s="34"/>
      <c r="BV5" s="34"/>
      <c r="BW5" s="102" t="s">
        <v>61</v>
      </c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4"/>
    </row>
    <row r="6" spans="2:109" ht="18.75" customHeight="1" x14ac:dyDescent="0.15">
      <c r="B6" s="138" t="s">
        <v>32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07" t="s">
        <v>35</v>
      </c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BD6" s="17" t="s">
        <v>34</v>
      </c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32"/>
      <c r="BS6" s="32"/>
      <c r="BT6" s="32"/>
      <c r="BU6" s="32"/>
      <c r="BV6" s="32"/>
      <c r="BW6" s="102" t="s">
        <v>36</v>
      </c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4"/>
    </row>
    <row r="7" spans="2:109" ht="20.25" customHeight="1" x14ac:dyDescent="0.15"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1" t="s">
        <v>83</v>
      </c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</row>
    <row r="8" spans="2:109" ht="19.5" customHeight="1" x14ac:dyDescent="0.15">
      <c r="O8" s="55" t="s">
        <v>103</v>
      </c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1" t="s">
        <v>84</v>
      </c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4"/>
      <c r="CP8" s="35"/>
    </row>
    <row r="9" spans="2:109" ht="19.5" customHeight="1" x14ac:dyDescent="0.15"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1" t="s">
        <v>85</v>
      </c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</row>
    <row r="10" spans="2:109" x14ac:dyDescent="0.15">
      <c r="AP10" s="158" t="s">
        <v>153</v>
      </c>
      <c r="AQ10" s="159"/>
      <c r="AR10" s="159"/>
      <c r="AS10" s="159"/>
      <c r="AT10" s="159"/>
      <c r="AU10" s="159"/>
      <c r="AV10" s="159"/>
      <c r="AW10" s="159"/>
    </row>
    <row r="11" spans="2:109" ht="14.25" thickBot="1" x14ac:dyDescent="0.2">
      <c r="AP11" s="160"/>
      <c r="AQ11" s="160"/>
      <c r="AR11" s="160"/>
      <c r="AS11" s="160"/>
      <c r="AT11" s="160"/>
      <c r="AU11" s="160"/>
      <c r="AV11" s="160"/>
      <c r="AW11" s="160"/>
    </row>
    <row r="12" spans="2:109" ht="19.5" customHeight="1" x14ac:dyDescent="0.15">
      <c r="AJ12" s="61"/>
      <c r="AK12" s="67"/>
      <c r="AL12" s="67"/>
      <c r="AM12" s="67"/>
      <c r="AN12" s="67"/>
      <c r="AO12" s="67"/>
      <c r="AP12" s="161" t="s">
        <v>152</v>
      </c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3"/>
      <c r="BM12" s="67"/>
      <c r="BN12" s="67"/>
      <c r="BO12" s="67"/>
      <c r="BP12" s="67"/>
      <c r="BQ12" s="67"/>
      <c r="BR12" s="67"/>
    </row>
    <row r="13" spans="2:109" ht="20.25" customHeight="1" thickBot="1" x14ac:dyDescent="0.2">
      <c r="AJ13" s="67"/>
      <c r="AK13" s="67"/>
      <c r="AL13" s="67"/>
      <c r="AM13" s="67"/>
      <c r="AN13" s="67"/>
      <c r="AO13" s="67"/>
      <c r="AP13" s="164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6"/>
      <c r="BM13" s="67"/>
      <c r="BN13" s="67"/>
      <c r="BO13" s="67"/>
      <c r="BP13" s="67"/>
      <c r="BQ13" s="67"/>
      <c r="BR13" s="67"/>
    </row>
    <row r="14" spans="2:109" x14ac:dyDescent="0.15">
      <c r="BA14" s="68"/>
    </row>
    <row r="15" spans="2:109" ht="9" customHeight="1" x14ac:dyDescent="0.15">
      <c r="BA15" s="38"/>
    </row>
    <row r="16" spans="2:109" ht="21.75" customHeight="1" thickBot="1" x14ac:dyDescent="0.2">
      <c r="Y16" s="4"/>
      <c r="Z16" s="22"/>
      <c r="AA16" s="128">
        <v>1</v>
      </c>
      <c r="AB16" s="128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9"/>
      <c r="BB16" s="69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103"/>
      <c r="CC16" s="103"/>
      <c r="CD16" s="70"/>
      <c r="CE16" s="70"/>
      <c r="CF16" s="70"/>
      <c r="CG16" s="70"/>
      <c r="CH16" s="70"/>
      <c r="CI16" s="127">
        <v>20</v>
      </c>
      <c r="CJ16" s="127"/>
      <c r="CK16" s="4"/>
    </row>
    <row r="17" spans="1:127" x14ac:dyDescent="0.15">
      <c r="Y17" s="4"/>
      <c r="Z17" s="38"/>
      <c r="AC17" s="6"/>
      <c r="AZ17" s="135" t="s">
        <v>102</v>
      </c>
      <c r="BA17" s="135"/>
      <c r="BB17" s="136"/>
      <c r="BC17" s="136"/>
      <c r="CC17" s="4"/>
      <c r="CD17" s="4"/>
      <c r="CI17" s="4"/>
      <c r="CJ17" s="68"/>
      <c r="CK17" s="4"/>
    </row>
    <row r="18" spans="1:127" x14ac:dyDescent="0.15">
      <c r="A18" s="125">
        <v>45158</v>
      </c>
      <c r="B18" s="125"/>
      <c r="C18" s="125"/>
      <c r="D18" s="125"/>
      <c r="E18" s="125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38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38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</row>
    <row r="19" spans="1:127" ht="10.5" customHeight="1" x14ac:dyDescent="0.15">
      <c r="A19" s="125"/>
      <c r="B19" s="125"/>
      <c r="C19" s="125"/>
      <c r="D19" s="125"/>
      <c r="E19" s="12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38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38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</row>
    <row r="20" spans="1:127" ht="19.5" customHeight="1" thickBot="1" x14ac:dyDescent="0.2">
      <c r="G20" s="4"/>
      <c r="H20" s="4"/>
      <c r="I20" s="4"/>
      <c r="J20" s="4"/>
      <c r="K20" s="4"/>
      <c r="L20" s="4"/>
      <c r="M20" s="49"/>
      <c r="N20" s="127">
        <v>6</v>
      </c>
      <c r="O20" s="127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4"/>
      <c r="AA20" s="51"/>
      <c r="AB20" s="51"/>
      <c r="AC20" s="51"/>
      <c r="AD20" s="51"/>
      <c r="AE20" s="51"/>
      <c r="AF20" s="51"/>
      <c r="AG20" s="51"/>
      <c r="AH20" s="51"/>
      <c r="AI20" s="51"/>
      <c r="AJ20" s="52"/>
      <c r="AK20" s="52"/>
      <c r="AL20" s="51"/>
      <c r="AM20" s="51"/>
      <c r="AN20" s="128">
        <v>5</v>
      </c>
      <c r="AO20" s="128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22"/>
      <c r="BS20" s="22"/>
      <c r="BT20" s="4"/>
      <c r="BU20" s="4"/>
      <c r="BV20" s="128">
        <v>5</v>
      </c>
      <c r="BW20" s="128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71"/>
      <c r="CK20" s="72"/>
      <c r="CL20" s="72"/>
      <c r="CM20" s="72"/>
      <c r="CN20" s="72"/>
      <c r="CO20" s="72"/>
      <c r="CP20" s="72"/>
      <c r="CQ20" s="72"/>
      <c r="CR20" s="73"/>
      <c r="CS20" s="73"/>
      <c r="CT20" s="72"/>
      <c r="CU20" s="72"/>
      <c r="CV20" s="72"/>
      <c r="CW20" s="72"/>
      <c r="CX20" s="72"/>
      <c r="CY20" s="72"/>
      <c r="CZ20" s="127">
        <v>6</v>
      </c>
      <c r="DA20" s="127"/>
      <c r="DB20" s="4"/>
      <c r="DC20" s="4"/>
      <c r="DD20" s="4"/>
      <c r="DE20" s="4"/>
      <c r="DF20" s="4"/>
      <c r="DG20" s="4"/>
      <c r="DH20" s="4"/>
    </row>
    <row r="21" spans="1:127" x14ac:dyDescent="0.15">
      <c r="G21" s="4"/>
      <c r="H21" s="4"/>
      <c r="I21" s="4"/>
      <c r="J21" s="4"/>
      <c r="K21" s="4"/>
      <c r="L21" s="4"/>
      <c r="M21" s="38"/>
      <c r="N21" s="4"/>
      <c r="O21" s="4"/>
      <c r="P21" s="4"/>
      <c r="Q21" s="4"/>
      <c r="R21" s="4"/>
      <c r="S21" s="4"/>
      <c r="T21" s="4"/>
      <c r="U21" s="4"/>
      <c r="V21" s="4"/>
      <c r="W21" s="4"/>
      <c r="X21" s="21"/>
      <c r="Y21" s="136" t="s">
        <v>100</v>
      </c>
      <c r="Z21" s="136"/>
      <c r="AA21" s="135"/>
      <c r="AB21" s="135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2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38"/>
      <c r="BV21" s="4"/>
      <c r="BW21" s="4"/>
      <c r="BX21" s="4"/>
      <c r="BY21" s="4"/>
      <c r="BZ21" s="4"/>
      <c r="CA21" s="4"/>
      <c r="CB21" s="21"/>
      <c r="CC21" s="21"/>
      <c r="CD21" s="21"/>
      <c r="CE21" s="21"/>
      <c r="CF21" s="4"/>
      <c r="CG21" s="4"/>
      <c r="CH21" s="4"/>
      <c r="CI21" s="137" t="s">
        <v>101</v>
      </c>
      <c r="CJ21" s="137"/>
      <c r="CK21" s="76"/>
      <c r="CL21" s="76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38"/>
      <c r="DB21" s="4"/>
      <c r="DC21" s="4"/>
      <c r="DD21" s="4"/>
      <c r="DE21" s="4"/>
      <c r="DF21" s="4"/>
      <c r="DG21" s="4"/>
      <c r="DH21" s="4"/>
    </row>
    <row r="22" spans="1:127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41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41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41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41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</row>
    <row r="23" spans="1:127" x14ac:dyDescent="0.1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38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38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38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38"/>
      <c r="DB23" s="4"/>
      <c r="DC23" s="4"/>
      <c r="DD23" s="4"/>
      <c r="DE23" s="4"/>
      <c r="DF23" s="4"/>
      <c r="DG23" s="4"/>
      <c r="DH23" s="4"/>
    </row>
    <row r="24" spans="1:127" ht="19.5" customHeight="1" thickBot="1" x14ac:dyDescent="0.2">
      <c r="G24" s="130">
        <v>3</v>
      </c>
      <c r="H24" s="130"/>
      <c r="I24" s="57"/>
      <c r="J24" s="57"/>
      <c r="K24" s="57"/>
      <c r="L24" s="57"/>
      <c r="M24" s="59"/>
      <c r="N24" s="60"/>
      <c r="O24" s="60"/>
      <c r="P24" s="60"/>
      <c r="Q24" s="60"/>
      <c r="R24" s="60"/>
      <c r="S24" s="62"/>
      <c r="T24" s="129">
        <v>21</v>
      </c>
      <c r="U24" s="129"/>
      <c r="V24" s="58"/>
      <c r="W24" s="58"/>
      <c r="X24" s="58"/>
      <c r="Y24" s="58"/>
      <c r="Z24" s="58"/>
      <c r="AA24" s="58"/>
      <c r="AB24" s="58"/>
      <c r="AC24" s="58"/>
      <c r="AD24" s="58"/>
      <c r="AE24" s="61"/>
      <c r="AF24" s="61"/>
      <c r="AG24" s="58"/>
      <c r="AH24" s="58"/>
      <c r="AI24" s="130">
        <v>3</v>
      </c>
      <c r="AJ24" s="130"/>
      <c r="AK24" s="57"/>
      <c r="AL24" s="57"/>
      <c r="AM24" s="57"/>
      <c r="AN24" s="57"/>
      <c r="AO24" s="59"/>
      <c r="AP24" s="60"/>
      <c r="AQ24" s="60"/>
      <c r="AR24" s="62"/>
      <c r="AS24" s="62"/>
      <c r="AT24" s="60"/>
      <c r="AU24" s="60"/>
      <c r="AV24" s="129">
        <v>8</v>
      </c>
      <c r="AW24" s="129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61"/>
      <c r="BK24" s="61"/>
      <c r="BL24" s="58"/>
      <c r="BM24" s="58"/>
      <c r="BN24" s="129">
        <v>11</v>
      </c>
      <c r="BO24" s="129"/>
      <c r="BP24" s="60"/>
      <c r="BQ24" s="60"/>
      <c r="BR24" s="60"/>
      <c r="BS24" s="62"/>
      <c r="BT24" s="62"/>
      <c r="BU24" s="56"/>
      <c r="BV24" s="57"/>
      <c r="BW24" s="57"/>
      <c r="BX24" s="57"/>
      <c r="BY24" s="57"/>
      <c r="BZ24" s="57"/>
      <c r="CA24" s="63"/>
      <c r="CB24" s="130">
        <v>5</v>
      </c>
      <c r="CC24" s="130"/>
      <c r="CD24" s="58"/>
      <c r="CE24" s="58"/>
      <c r="CF24" s="58"/>
      <c r="CG24" s="58"/>
      <c r="CH24" s="58"/>
      <c r="CI24" s="58"/>
      <c r="CJ24" s="58"/>
      <c r="CK24" s="58"/>
      <c r="CL24" s="61"/>
      <c r="CM24" s="61"/>
      <c r="CN24" s="58"/>
      <c r="CO24" s="58"/>
      <c r="CP24" s="58"/>
      <c r="CQ24" s="58"/>
      <c r="CR24" s="58"/>
      <c r="CS24" s="58"/>
      <c r="CT24" s="129">
        <v>5</v>
      </c>
      <c r="CU24" s="129"/>
      <c r="CV24" s="60"/>
      <c r="CW24" s="60"/>
      <c r="CX24" s="60"/>
      <c r="CY24" s="62"/>
      <c r="CZ24" s="62"/>
      <c r="DA24" s="56"/>
      <c r="DB24" s="57"/>
      <c r="DC24" s="57"/>
      <c r="DD24" s="57"/>
      <c r="DE24" s="57"/>
      <c r="DF24" s="57"/>
      <c r="DG24" s="130">
        <v>4</v>
      </c>
      <c r="DH24" s="130"/>
    </row>
    <row r="25" spans="1:127" ht="19.5" customHeight="1" x14ac:dyDescent="0.15">
      <c r="F25" s="38"/>
      <c r="G25" s="4"/>
      <c r="H25" s="4"/>
      <c r="I25" s="4"/>
      <c r="J25" s="4"/>
      <c r="K25" s="4"/>
      <c r="L25" s="137" t="s">
        <v>73</v>
      </c>
      <c r="M25" s="137"/>
      <c r="N25" s="76"/>
      <c r="O25" s="76"/>
      <c r="P25" s="4"/>
      <c r="Q25" s="4"/>
      <c r="R25" s="4"/>
      <c r="S25" s="4"/>
      <c r="T25" s="4"/>
      <c r="U25" s="38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38"/>
      <c r="AI25" s="4"/>
      <c r="AJ25" s="21"/>
      <c r="AK25" s="21"/>
      <c r="AL25" s="21"/>
      <c r="AM25" s="21"/>
      <c r="AN25" s="137" t="s">
        <v>76</v>
      </c>
      <c r="AO25" s="137"/>
      <c r="AP25" s="76"/>
      <c r="AQ25" s="76"/>
      <c r="AR25" s="4"/>
      <c r="AS25" s="4"/>
      <c r="AT25" s="4"/>
      <c r="AU25" s="4"/>
      <c r="AV25" s="4"/>
      <c r="AW25" s="38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38"/>
      <c r="BN25" s="4"/>
      <c r="BO25" s="4"/>
      <c r="BP25" s="21"/>
      <c r="BQ25" s="21"/>
      <c r="BR25" s="21"/>
      <c r="BS25" s="21"/>
      <c r="BT25" s="76" t="s">
        <v>79</v>
      </c>
      <c r="BU25" s="76"/>
      <c r="BV25" s="137"/>
      <c r="BW25" s="137"/>
      <c r="BX25" s="4"/>
      <c r="BY25" s="4"/>
      <c r="BZ25" s="4"/>
      <c r="CA25" s="4"/>
      <c r="CB25" s="4"/>
      <c r="CC25" s="42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21"/>
      <c r="CS25" s="45"/>
      <c r="CT25" s="21"/>
      <c r="CU25" s="21"/>
      <c r="CV25" s="4"/>
      <c r="CW25" s="4"/>
      <c r="CX25" s="4"/>
      <c r="CY25" s="4"/>
      <c r="CZ25" s="76" t="s">
        <v>81</v>
      </c>
      <c r="DA25" s="76"/>
      <c r="DB25" s="137"/>
      <c r="DC25" s="137"/>
      <c r="DD25" s="4"/>
      <c r="DE25" s="4"/>
      <c r="DF25" s="4"/>
      <c r="DG25" s="4"/>
      <c r="DH25" s="42"/>
    </row>
    <row r="26" spans="1:127" x14ac:dyDescent="0.15">
      <c r="A26" s="126">
        <v>45144</v>
      </c>
      <c r="B26" s="126"/>
      <c r="C26" s="126"/>
      <c r="F26" s="38"/>
      <c r="G26" s="5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38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38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38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38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38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38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38"/>
    </row>
    <row r="27" spans="1:127" x14ac:dyDescent="0.15">
      <c r="A27" s="126"/>
      <c r="B27" s="126"/>
      <c r="C27" s="126"/>
      <c r="F27" s="38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38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38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38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38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38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38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38"/>
    </row>
    <row r="28" spans="1:127" ht="20.25" customHeight="1" thickBot="1" x14ac:dyDescent="0.2">
      <c r="C28" s="50"/>
      <c r="D28" s="129">
        <v>8</v>
      </c>
      <c r="E28" s="129"/>
      <c r="F28" s="56"/>
      <c r="G28" s="57"/>
      <c r="H28" s="130">
        <v>3</v>
      </c>
      <c r="I28" s="130"/>
      <c r="J28" s="58"/>
      <c r="K28" s="58"/>
      <c r="L28" s="58"/>
      <c r="M28" s="58"/>
      <c r="N28" s="58"/>
      <c r="O28" s="58"/>
      <c r="P28" s="58"/>
      <c r="Q28" s="58"/>
      <c r="R28" s="130">
        <v>7</v>
      </c>
      <c r="S28" s="130"/>
      <c r="T28" s="57"/>
      <c r="U28" s="59"/>
      <c r="V28" s="60"/>
      <c r="W28" s="60"/>
      <c r="X28" s="129">
        <v>11</v>
      </c>
      <c r="Y28" s="129"/>
      <c r="Z28" s="58"/>
      <c r="AA28" s="58"/>
      <c r="AB28" s="61"/>
      <c r="AC28" s="61"/>
      <c r="AD28" s="58"/>
      <c r="AE28" s="58"/>
      <c r="AF28" s="130">
        <v>6</v>
      </c>
      <c r="AG28" s="130"/>
      <c r="AH28" s="59"/>
      <c r="AI28" s="60"/>
      <c r="AJ28" s="129">
        <v>7</v>
      </c>
      <c r="AK28" s="129"/>
      <c r="AL28" s="58"/>
      <c r="AM28" s="58"/>
      <c r="AN28" s="58"/>
      <c r="AO28" s="58"/>
      <c r="AP28" s="61"/>
      <c r="AQ28" s="61"/>
      <c r="AR28" s="58"/>
      <c r="AS28" s="58"/>
      <c r="AT28" s="129">
        <v>7</v>
      </c>
      <c r="AU28" s="129"/>
      <c r="AV28" s="60"/>
      <c r="AW28" s="56"/>
      <c r="AX28" s="57"/>
      <c r="AY28" s="57"/>
      <c r="AZ28" s="130">
        <v>0</v>
      </c>
      <c r="BA28" s="130"/>
      <c r="BB28" s="58"/>
      <c r="BC28" s="58"/>
      <c r="BD28" s="58"/>
      <c r="BE28" s="58"/>
      <c r="BF28" s="61"/>
      <c r="BG28" s="61"/>
      <c r="BH28" s="58"/>
      <c r="BI28" s="58"/>
      <c r="BJ28" s="130">
        <v>2</v>
      </c>
      <c r="BK28" s="130"/>
      <c r="BL28" s="57"/>
      <c r="BM28" s="59"/>
      <c r="BN28" s="60"/>
      <c r="BO28" s="60"/>
      <c r="BP28" s="129">
        <v>20</v>
      </c>
      <c r="BQ28" s="129"/>
      <c r="BR28" s="58"/>
      <c r="BS28" s="58"/>
      <c r="BT28" s="58"/>
      <c r="BU28" s="58"/>
      <c r="BV28" s="61"/>
      <c r="BW28" s="61"/>
      <c r="BX28" s="58"/>
      <c r="BY28" s="58"/>
      <c r="BZ28" s="129">
        <v>17</v>
      </c>
      <c r="CA28" s="129"/>
      <c r="CB28" s="60"/>
      <c r="CC28" s="56"/>
      <c r="CD28" s="57"/>
      <c r="CE28" s="57"/>
      <c r="CF28" s="130">
        <v>9</v>
      </c>
      <c r="CG28" s="130"/>
      <c r="CH28" s="61"/>
      <c r="CI28" s="61"/>
      <c r="CJ28" s="58"/>
      <c r="CK28" s="58"/>
      <c r="CL28" s="58"/>
      <c r="CM28" s="58"/>
      <c r="CN28" s="61"/>
      <c r="CO28" s="61"/>
      <c r="CP28" s="130">
        <v>1</v>
      </c>
      <c r="CQ28" s="130"/>
      <c r="CR28" s="57"/>
      <c r="CS28" s="59"/>
      <c r="CT28" s="60"/>
      <c r="CU28" s="60"/>
      <c r="CV28" s="129">
        <v>11</v>
      </c>
      <c r="CW28" s="129"/>
      <c r="CX28" s="61"/>
      <c r="CY28" s="61"/>
      <c r="CZ28" s="58"/>
      <c r="DA28" s="58"/>
      <c r="DB28" s="61"/>
      <c r="DC28" s="61"/>
      <c r="DD28" s="58"/>
      <c r="DE28" s="58"/>
      <c r="DF28" s="129">
        <v>4</v>
      </c>
      <c r="DG28" s="129"/>
      <c r="DH28" s="56"/>
      <c r="DI28" s="57"/>
      <c r="DJ28" s="130">
        <v>3</v>
      </c>
      <c r="DK28" s="130"/>
      <c r="DV28" s="4"/>
    </row>
    <row r="29" spans="1:127" ht="18.75" customHeight="1" x14ac:dyDescent="0.15">
      <c r="C29" s="38"/>
      <c r="D29" s="4"/>
      <c r="E29" s="136" t="s">
        <v>71</v>
      </c>
      <c r="F29" s="136"/>
      <c r="G29" s="135"/>
      <c r="H29" s="135"/>
      <c r="I29" s="42"/>
      <c r="J29" s="4"/>
      <c r="K29" s="4"/>
      <c r="L29" s="4"/>
      <c r="M29" s="4"/>
      <c r="N29" s="4"/>
      <c r="O29" s="4"/>
      <c r="P29" s="4"/>
      <c r="Q29" s="38"/>
      <c r="R29" s="4"/>
      <c r="S29" s="30"/>
      <c r="T29" s="135" t="s">
        <v>72</v>
      </c>
      <c r="U29" s="135"/>
      <c r="V29" s="136"/>
      <c r="W29" s="136"/>
      <c r="X29" s="4"/>
      <c r="Y29" s="38"/>
      <c r="Z29" s="4"/>
      <c r="AA29" s="4"/>
      <c r="AB29" s="4"/>
      <c r="AC29" s="21"/>
      <c r="AD29" s="21"/>
      <c r="AE29" s="23"/>
      <c r="AF29" s="21"/>
      <c r="AG29" s="137" t="s">
        <v>74</v>
      </c>
      <c r="AH29" s="137"/>
      <c r="AI29" s="76"/>
      <c r="AJ29" s="76"/>
      <c r="AK29" s="68"/>
      <c r="AL29" s="4"/>
      <c r="AM29" s="4"/>
      <c r="AN29" s="4"/>
      <c r="AO29" s="4"/>
      <c r="AP29" s="4"/>
      <c r="AQ29" s="4"/>
      <c r="AR29" s="21"/>
      <c r="AS29" s="45"/>
      <c r="AT29" s="21"/>
      <c r="AU29" s="21"/>
      <c r="AV29" s="76" t="s">
        <v>75</v>
      </c>
      <c r="AW29" s="76"/>
      <c r="AX29" s="137"/>
      <c r="AY29" s="137"/>
      <c r="AZ29" s="4"/>
      <c r="BA29" s="42"/>
      <c r="BB29" s="131" t="s">
        <v>123</v>
      </c>
      <c r="BC29" s="132"/>
      <c r="BD29" s="4"/>
      <c r="BE29" s="4"/>
      <c r="BF29" s="4"/>
      <c r="BG29" s="4"/>
      <c r="BH29" s="21"/>
      <c r="BI29" s="45"/>
      <c r="BJ29" s="21"/>
      <c r="BK29" s="21"/>
      <c r="BL29" s="137" t="s">
        <v>77</v>
      </c>
      <c r="BM29" s="137"/>
      <c r="BN29" s="76"/>
      <c r="BO29" s="76"/>
      <c r="BP29" s="4"/>
      <c r="BQ29" s="38"/>
      <c r="BR29" s="4"/>
      <c r="BS29" s="4"/>
      <c r="BT29" s="4"/>
      <c r="BU29" s="4"/>
      <c r="BV29" s="4"/>
      <c r="BW29" s="21"/>
      <c r="BX29" s="21"/>
      <c r="BY29" s="45"/>
      <c r="BZ29" s="21"/>
      <c r="CA29" s="4"/>
      <c r="CB29" s="76" t="s">
        <v>78</v>
      </c>
      <c r="CC29" s="76"/>
      <c r="CD29" s="137"/>
      <c r="CE29" s="137"/>
      <c r="CF29" s="4"/>
      <c r="CG29" s="38"/>
      <c r="CH29" s="4"/>
      <c r="CI29" s="4"/>
      <c r="CJ29" s="21"/>
      <c r="CK29" s="21"/>
      <c r="CL29" s="21"/>
      <c r="CM29" s="21"/>
      <c r="CN29" s="4"/>
      <c r="CO29" s="38"/>
      <c r="CP29" s="4"/>
      <c r="CQ29" s="4"/>
      <c r="CR29" s="137" t="s">
        <v>80</v>
      </c>
      <c r="CS29" s="137"/>
      <c r="CT29" s="76"/>
      <c r="CU29" s="76"/>
      <c r="CV29" s="4"/>
      <c r="CW29" s="38"/>
      <c r="CX29" s="4"/>
      <c r="CY29" s="21"/>
      <c r="CZ29" s="21"/>
      <c r="DA29" s="21"/>
      <c r="DB29" s="21"/>
      <c r="DC29" s="4"/>
      <c r="DD29" s="4"/>
      <c r="DE29" s="38"/>
      <c r="DF29" s="4"/>
      <c r="DG29" s="76" t="s">
        <v>82</v>
      </c>
      <c r="DH29" s="76"/>
      <c r="DI29" s="137"/>
      <c r="DJ29" s="137"/>
      <c r="DK29" s="1"/>
    </row>
    <row r="30" spans="1:127" ht="18.75" customHeight="1" x14ac:dyDescent="0.15">
      <c r="A30" s="14"/>
      <c r="B30" s="14"/>
      <c r="C30" s="41"/>
      <c r="D30" s="14"/>
      <c r="E30" s="27"/>
      <c r="F30" s="27"/>
      <c r="G30" s="27"/>
      <c r="H30" s="27"/>
      <c r="I30" s="41"/>
      <c r="J30" s="14"/>
      <c r="K30" s="14"/>
      <c r="L30" s="14"/>
      <c r="M30" s="14"/>
      <c r="N30" s="14"/>
      <c r="O30" s="14"/>
      <c r="P30" s="14"/>
      <c r="Q30" s="41"/>
      <c r="R30" s="14"/>
      <c r="S30" s="28"/>
      <c r="T30" s="28"/>
      <c r="U30" s="28"/>
      <c r="V30" s="28"/>
      <c r="W30" s="27"/>
      <c r="X30" s="14"/>
      <c r="Y30" s="41"/>
      <c r="Z30" s="14"/>
      <c r="AA30" s="14"/>
      <c r="AB30" s="14"/>
      <c r="AC30" s="27"/>
      <c r="AD30" s="27"/>
      <c r="AE30" s="29"/>
      <c r="AF30" s="27"/>
      <c r="AG30" s="14"/>
      <c r="AH30" s="14"/>
      <c r="AI30" s="14"/>
      <c r="AJ30" s="14"/>
      <c r="AK30" s="41"/>
      <c r="AL30" s="14"/>
      <c r="AM30" s="14"/>
      <c r="AN30" s="14"/>
      <c r="AO30" s="14"/>
      <c r="AP30" s="14"/>
      <c r="AQ30" s="14"/>
      <c r="AR30" s="27"/>
      <c r="AS30" s="46"/>
      <c r="AT30" s="27"/>
      <c r="AU30" s="27"/>
      <c r="AV30" s="14"/>
      <c r="AW30" s="14"/>
      <c r="AX30" s="14"/>
      <c r="AY30" s="14"/>
      <c r="AZ30" s="14"/>
      <c r="BA30" s="41"/>
      <c r="BB30" s="133"/>
      <c r="BC30" s="134"/>
      <c r="BD30" s="14"/>
      <c r="BE30" s="14"/>
      <c r="BF30" s="14"/>
      <c r="BG30" s="14"/>
      <c r="BH30" s="27"/>
      <c r="BI30" s="46"/>
      <c r="BJ30" s="27"/>
      <c r="BK30" s="27"/>
      <c r="BL30" s="14"/>
      <c r="BM30" s="14"/>
      <c r="BN30" s="14"/>
      <c r="BO30" s="14"/>
      <c r="BP30" s="14"/>
      <c r="BQ30" s="41"/>
      <c r="BR30" s="14"/>
      <c r="BS30" s="14"/>
      <c r="BT30" s="14"/>
      <c r="BU30" s="14"/>
      <c r="BV30" s="14"/>
      <c r="BW30" s="27"/>
      <c r="BX30" s="27"/>
      <c r="BY30" s="46"/>
      <c r="BZ30" s="27"/>
      <c r="CA30" s="14"/>
      <c r="CB30" s="14"/>
      <c r="CC30" s="14"/>
      <c r="CD30" s="14"/>
      <c r="CE30" s="14"/>
      <c r="CF30" s="14"/>
      <c r="CG30" s="41"/>
      <c r="CH30" s="14"/>
      <c r="CI30" s="14"/>
      <c r="CJ30" s="27"/>
      <c r="CK30" s="27"/>
      <c r="CL30" s="27"/>
      <c r="CM30" s="27"/>
      <c r="CN30" s="14"/>
      <c r="CO30" s="41"/>
      <c r="CP30" s="14"/>
      <c r="CQ30" s="14"/>
      <c r="CR30" s="14"/>
      <c r="CS30" s="14"/>
      <c r="CT30" s="14"/>
      <c r="CU30" s="14"/>
      <c r="CV30" s="14"/>
      <c r="CW30" s="41"/>
      <c r="CX30" s="14"/>
      <c r="CY30" s="27"/>
      <c r="CZ30" s="27"/>
      <c r="DA30" s="27"/>
      <c r="DB30" s="27"/>
      <c r="DC30" s="14"/>
      <c r="DD30" s="14"/>
      <c r="DE30" s="41"/>
      <c r="DF30" s="14"/>
      <c r="DG30" s="14"/>
      <c r="DH30" s="14"/>
      <c r="DI30" s="14"/>
      <c r="DJ30" s="14"/>
      <c r="DK30" s="15"/>
      <c r="DL30" s="14"/>
    </row>
    <row r="31" spans="1:127" ht="21" customHeight="1" thickBot="1" x14ac:dyDescent="0.2">
      <c r="C31" s="38"/>
      <c r="D31" s="4"/>
      <c r="E31" s="4"/>
      <c r="F31" s="4"/>
      <c r="G31" s="49"/>
      <c r="H31" s="108">
        <v>7</v>
      </c>
      <c r="I31" s="109"/>
      <c r="J31" s="110">
        <v>0</v>
      </c>
      <c r="K31" s="110"/>
      <c r="L31" s="58"/>
      <c r="M31" s="58"/>
      <c r="N31" s="58"/>
      <c r="O31" s="58"/>
      <c r="P31" s="110">
        <v>0</v>
      </c>
      <c r="Q31" s="152"/>
      <c r="R31" s="153">
        <v>7</v>
      </c>
      <c r="S31" s="108"/>
      <c r="T31" s="58"/>
      <c r="U31" s="58"/>
      <c r="V31" s="58"/>
      <c r="W31" s="58"/>
      <c r="X31" s="108">
        <v>4</v>
      </c>
      <c r="Y31" s="109"/>
      <c r="Z31" s="110">
        <v>3</v>
      </c>
      <c r="AA31" s="110"/>
      <c r="AB31" s="58"/>
      <c r="AC31" s="58"/>
      <c r="AD31" s="58"/>
      <c r="AE31" s="64"/>
      <c r="AF31" s="61"/>
      <c r="AG31" s="61"/>
      <c r="AH31" s="61"/>
      <c r="AI31" s="65"/>
      <c r="AJ31" s="110">
        <v>1</v>
      </c>
      <c r="AK31" s="152"/>
      <c r="AL31" s="153">
        <v>8</v>
      </c>
      <c r="AM31" s="108"/>
      <c r="AN31" s="61"/>
      <c r="AO31" s="61"/>
      <c r="AP31" s="61"/>
      <c r="AQ31" s="61"/>
      <c r="AR31" s="110">
        <v>2</v>
      </c>
      <c r="AS31" s="152"/>
      <c r="AT31" s="153">
        <v>9</v>
      </c>
      <c r="AU31" s="108"/>
      <c r="AV31" s="61"/>
      <c r="AW31" s="61"/>
      <c r="AX31" s="61"/>
      <c r="AY31" s="61"/>
      <c r="AZ31" s="108">
        <v>9</v>
      </c>
      <c r="BA31" s="109"/>
      <c r="BB31" s="110">
        <v>2</v>
      </c>
      <c r="BC31" s="110"/>
      <c r="BD31" s="61"/>
      <c r="BE31" s="61"/>
      <c r="BF31" s="61"/>
      <c r="BG31" s="61"/>
      <c r="BH31" s="108">
        <v>10</v>
      </c>
      <c r="BI31" s="109"/>
      <c r="BJ31" s="154">
        <v>0</v>
      </c>
      <c r="BK31" s="155"/>
      <c r="BL31" s="61"/>
      <c r="BM31" s="61"/>
      <c r="BN31" s="61"/>
      <c r="BO31" s="61"/>
      <c r="BP31" s="110">
        <v>3</v>
      </c>
      <c r="BQ31" s="152"/>
      <c r="BR31" s="153">
        <v>11</v>
      </c>
      <c r="BS31" s="108"/>
      <c r="BT31" s="61"/>
      <c r="BU31" s="61"/>
      <c r="BV31" s="61"/>
      <c r="BW31" s="61"/>
      <c r="BX31" s="110">
        <v>3</v>
      </c>
      <c r="BY31" s="152"/>
      <c r="BZ31" s="153">
        <v>18</v>
      </c>
      <c r="CA31" s="108"/>
      <c r="CB31" s="58"/>
      <c r="CC31" s="58"/>
      <c r="CD31" s="58"/>
      <c r="CE31" s="58"/>
      <c r="CF31" s="108">
        <v>10</v>
      </c>
      <c r="CG31" s="109"/>
      <c r="CH31" s="110">
        <v>0</v>
      </c>
      <c r="CI31" s="110"/>
      <c r="CJ31" s="58"/>
      <c r="CK31" s="58"/>
      <c r="CL31" s="58"/>
      <c r="CM31" s="58"/>
      <c r="CN31" s="108">
        <v>9</v>
      </c>
      <c r="CO31" s="109"/>
      <c r="CP31" s="110">
        <v>4</v>
      </c>
      <c r="CQ31" s="110"/>
      <c r="CR31" s="58"/>
      <c r="CS31" s="58"/>
      <c r="CT31" s="58"/>
      <c r="CU31" s="58"/>
      <c r="CV31" s="108">
        <v>9</v>
      </c>
      <c r="CW31" s="109"/>
      <c r="CX31" s="110">
        <v>2</v>
      </c>
      <c r="CY31" s="110"/>
      <c r="CZ31" s="58"/>
      <c r="DA31" s="58"/>
      <c r="DB31" s="58"/>
      <c r="DC31" s="58"/>
      <c r="DD31" s="108">
        <v>10</v>
      </c>
      <c r="DE31" s="109"/>
      <c r="DF31" s="110">
        <v>1</v>
      </c>
      <c r="DG31" s="110"/>
      <c r="DH31" s="4"/>
      <c r="DI31" s="4"/>
      <c r="DJ31" s="4"/>
      <c r="DK31" s="1"/>
      <c r="DL31" s="24"/>
      <c r="DM31" s="4"/>
      <c r="DN31" s="4"/>
      <c r="DO31" s="4"/>
      <c r="DP31" s="4"/>
    </row>
    <row r="32" spans="1:127" x14ac:dyDescent="0.15">
      <c r="A32" s="156">
        <v>45137</v>
      </c>
      <c r="B32" s="156"/>
      <c r="C32" s="45"/>
      <c r="G32" s="38"/>
      <c r="H32" s="136" t="s">
        <v>40</v>
      </c>
      <c r="I32" s="136"/>
      <c r="J32" s="136"/>
      <c r="K32" s="149"/>
      <c r="O32" s="1"/>
      <c r="P32" s="150" t="s">
        <v>47</v>
      </c>
      <c r="Q32" s="136"/>
      <c r="R32" s="136"/>
      <c r="S32" s="151"/>
      <c r="W32" s="38"/>
      <c r="X32" s="76" t="s">
        <v>48</v>
      </c>
      <c r="Y32" s="76"/>
      <c r="Z32" s="137"/>
      <c r="AA32" s="148"/>
      <c r="AB32" s="4"/>
      <c r="AC32" s="4"/>
      <c r="AD32" s="4"/>
      <c r="AE32" s="1"/>
      <c r="AF32" s="25"/>
      <c r="AG32" s="21"/>
      <c r="AH32" s="21"/>
      <c r="AI32" s="23"/>
      <c r="AJ32" s="140" t="s">
        <v>46</v>
      </c>
      <c r="AK32" s="76"/>
      <c r="AL32" s="76"/>
      <c r="AM32" s="141"/>
      <c r="AN32" s="21"/>
      <c r="AO32" s="21"/>
      <c r="AP32" s="21"/>
      <c r="AQ32" s="23"/>
      <c r="AR32" s="140" t="s">
        <v>41</v>
      </c>
      <c r="AS32" s="76"/>
      <c r="AT32" s="76"/>
      <c r="AU32" s="141"/>
      <c r="AV32" s="21"/>
      <c r="AW32" s="21"/>
      <c r="AX32" s="21"/>
      <c r="AY32" s="45"/>
      <c r="AZ32" s="76" t="s">
        <v>49</v>
      </c>
      <c r="BA32" s="77"/>
      <c r="BB32" s="77"/>
      <c r="BC32" s="139"/>
      <c r="BD32" s="25"/>
      <c r="BE32" s="21"/>
      <c r="BF32" s="21"/>
      <c r="BG32" s="45"/>
      <c r="BH32" s="76" t="s">
        <v>42</v>
      </c>
      <c r="BI32" s="76"/>
      <c r="BJ32" s="76"/>
      <c r="BK32" s="139"/>
      <c r="BL32" s="21"/>
      <c r="BM32" s="21"/>
      <c r="BN32" s="21"/>
      <c r="BO32" s="23"/>
      <c r="BP32" s="140" t="s">
        <v>50</v>
      </c>
      <c r="BQ32" s="76"/>
      <c r="BR32" s="76"/>
      <c r="BS32" s="141"/>
      <c r="BT32" s="21"/>
      <c r="BU32" s="21"/>
      <c r="BV32" s="21"/>
      <c r="BW32" s="23"/>
      <c r="BX32" s="140" t="s">
        <v>43</v>
      </c>
      <c r="BY32" s="76"/>
      <c r="BZ32" s="76"/>
      <c r="CA32" s="141"/>
      <c r="CE32" s="38"/>
      <c r="CF32" s="76" t="s">
        <v>51</v>
      </c>
      <c r="CG32" s="77"/>
      <c r="CH32" s="77"/>
      <c r="CI32" s="139"/>
      <c r="CJ32" s="25"/>
      <c r="CK32" s="21"/>
      <c r="CL32" s="21"/>
      <c r="CM32" s="45"/>
      <c r="CN32" s="76" t="s">
        <v>52</v>
      </c>
      <c r="CO32" s="77"/>
      <c r="CP32" s="77"/>
      <c r="CQ32" s="139"/>
      <c r="CR32" s="25"/>
      <c r="CS32" s="21"/>
      <c r="CT32" s="21"/>
      <c r="CU32" s="45"/>
      <c r="CV32" s="76" t="s">
        <v>53</v>
      </c>
      <c r="CW32" s="77"/>
      <c r="CX32" s="77"/>
      <c r="CY32" s="139"/>
      <c r="DC32" s="38"/>
      <c r="DD32" s="76" t="s">
        <v>44</v>
      </c>
      <c r="DE32" s="77"/>
      <c r="DF32" s="77"/>
      <c r="DG32" s="139"/>
      <c r="DH32" s="25"/>
      <c r="DI32" s="21"/>
      <c r="DJ32" s="21"/>
      <c r="DK32" s="23"/>
      <c r="DL32" s="26"/>
      <c r="DM32" s="22"/>
      <c r="DN32" s="22"/>
      <c r="DO32" s="22"/>
      <c r="DP32" s="21"/>
      <c r="DQ32" s="21"/>
      <c r="DR32" s="21"/>
      <c r="DS32" s="21"/>
      <c r="DT32" s="22"/>
      <c r="DU32" s="22"/>
      <c r="DV32" s="22"/>
      <c r="DW32" s="22"/>
    </row>
    <row r="33" spans="1:127" x14ac:dyDescent="0.15">
      <c r="A33" s="156"/>
      <c r="B33" s="156"/>
      <c r="C33" s="38"/>
      <c r="G33" s="38"/>
      <c r="H33" s="20"/>
      <c r="I33" s="20"/>
      <c r="J33" s="20"/>
      <c r="K33" s="19"/>
      <c r="O33" s="1"/>
      <c r="P33" s="20"/>
      <c r="Q33" s="20"/>
      <c r="R33" s="20"/>
      <c r="S33" s="37"/>
      <c r="W33" s="38"/>
      <c r="AA33" s="1"/>
      <c r="AB33" s="4"/>
      <c r="AC33" s="4"/>
      <c r="AD33" s="4"/>
      <c r="AE33" s="1"/>
      <c r="AF33" s="20"/>
      <c r="AG33" s="20"/>
      <c r="AH33" s="20"/>
      <c r="AI33" s="19"/>
      <c r="AM33" s="38"/>
      <c r="AN33" s="20"/>
      <c r="AO33" s="20"/>
      <c r="AP33" s="20"/>
      <c r="AQ33" s="19"/>
      <c r="AU33" s="38"/>
      <c r="AV33" s="20"/>
      <c r="AW33" s="20"/>
      <c r="AX33" s="20"/>
      <c r="AY33" s="40"/>
      <c r="BC33" s="1"/>
      <c r="BD33" s="20"/>
      <c r="BE33" s="20"/>
      <c r="BF33" s="20"/>
      <c r="BG33" s="43"/>
      <c r="BK33" s="1"/>
      <c r="BL33" s="20"/>
      <c r="BM33" s="20"/>
      <c r="BN33" s="20"/>
      <c r="BO33" s="19"/>
      <c r="BS33" s="38"/>
      <c r="BT33" s="20"/>
      <c r="BU33" s="20"/>
      <c r="BV33" s="20"/>
      <c r="BW33" s="19"/>
      <c r="CA33" s="38"/>
      <c r="CE33" s="38"/>
      <c r="CF33" s="20"/>
      <c r="CG33" s="20"/>
      <c r="CH33" s="20"/>
      <c r="CI33" s="19"/>
      <c r="CM33" s="38"/>
      <c r="CN33" s="20"/>
      <c r="CO33" s="20"/>
      <c r="CP33" s="20"/>
      <c r="CQ33" s="19"/>
      <c r="CU33" s="38"/>
      <c r="CV33" s="20"/>
      <c r="CW33" s="20"/>
      <c r="CX33" s="20"/>
      <c r="CY33" s="19"/>
      <c r="DC33" s="38"/>
      <c r="DG33" s="1"/>
      <c r="DK33" s="1"/>
      <c r="DO33" s="4"/>
      <c r="DS33" s="4"/>
      <c r="DT33" s="4"/>
      <c r="DU33" s="4"/>
      <c r="DV33" s="4"/>
      <c r="DW33" s="4"/>
    </row>
    <row r="34" spans="1:127" x14ac:dyDescent="0.15">
      <c r="C34" s="39"/>
      <c r="G34" s="39"/>
      <c r="K34" s="2"/>
      <c r="O34" s="2"/>
      <c r="S34" s="39"/>
      <c r="W34" s="39"/>
      <c r="AA34" s="2"/>
      <c r="AE34" s="2"/>
      <c r="AI34" s="2"/>
      <c r="AM34" s="39"/>
      <c r="AQ34" s="2"/>
      <c r="AU34" s="39"/>
      <c r="AY34" s="39"/>
      <c r="BC34" s="2"/>
      <c r="BD34" s="5"/>
      <c r="BG34" s="39"/>
      <c r="BK34" s="2"/>
      <c r="BO34" s="2"/>
      <c r="BS34" s="39"/>
      <c r="BW34" s="2"/>
      <c r="CA34" s="39"/>
      <c r="CE34" s="39"/>
      <c r="CF34" s="3"/>
      <c r="CI34" s="2"/>
      <c r="CM34" s="39"/>
      <c r="CQ34" s="2"/>
      <c r="CU34" s="39"/>
      <c r="CY34" s="2"/>
      <c r="DC34" s="39"/>
      <c r="DG34" s="2"/>
      <c r="DK34" s="2"/>
    </row>
    <row r="35" spans="1:127" ht="14.25" customHeight="1" x14ac:dyDescent="0.15">
      <c r="C35" s="111" t="s">
        <v>105</v>
      </c>
      <c r="D35" s="112"/>
      <c r="E35" s="18"/>
      <c r="F35" s="18"/>
      <c r="G35" s="96" t="s">
        <v>23</v>
      </c>
      <c r="H35" s="97"/>
      <c r="I35" s="18"/>
      <c r="J35" s="18"/>
      <c r="K35" s="84" t="s">
        <v>6</v>
      </c>
      <c r="L35" s="85"/>
      <c r="M35" s="18"/>
      <c r="N35" s="18"/>
      <c r="O35" s="84" t="s">
        <v>110</v>
      </c>
      <c r="P35" s="85"/>
      <c r="Q35" s="18"/>
      <c r="R35" s="18"/>
      <c r="S35" s="96" t="s">
        <v>25</v>
      </c>
      <c r="T35" s="97"/>
      <c r="U35" s="18"/>
      <c r="V35" s="18"/>
      <c r="W35" s="117" t="s">
        <v>111</v>
      </c>
      <c r="X35" s="118"/>
      <c r="Y35" s="18"/>
      <c r="Z35" s="18"/>
      <c r="AA35" s="84" t="s">
        <v>58</v>
      </c>
      <c r="AB35" s="85"/>
      <c r="AC35" s="18"/>
      <c r="AD35" s="18"/>
      <c r="AE35" s="84" t="s">
        <v>118</v>
      </c>
      <c r="AF35" s="85"/>
      <c r="AG35" s="18"/>
      <c r="AH35" s="18"/>
      <c r="AI35" s="84" t="s">
        <v>15</v>
      </c>
      <c r="AJ35" s="85"/>
      <c r="AK35" s="18"/>
      <c r="AL35" s="18"/>
      <c r="AM35" s="90" t="s">
        <v>119</v>
      </c>
      <c r="AN35" s="91"/>
      <c r="AO35" s="18"/>
      <c r="AP35" s="18"/>
      <c r="AQ35" s="84" t="s">
        <v>24</v>
      </c>
      <c r="AR35" s="85"/>
      <c r="AS35" s="18"/>
      <c r="AT35" s="18"/>
      <c r="AU35" s="78" t="s">
        <v>18</v>
      </c>
      <c r="AV35" s="79"/>
      <c r="AW35" s="18"/>
      <c r="AX35" s="18"/>
      <c r="AY35" s="96" t="s">
        <v>45</v>
      </c>
      <c r="AZ35" s="97"/>
      <c r="BA35" s="18"/>
      <c r="BB35" s="18"/>
      <c r="BC35" s="84" t="s">
        <v>59</v>
      </c>
      <c r="BD35" s="85"/>
      <c r="BE35" s="18"/>
      <c r="BF35" s="18"/>
      <c r="BG35" s="96" t="s">
        <v>13</v>
      </c>
      <c r="BH35" s="97"/>
      <c r="BI35" s="18"/>
      <c r="BJ35" s="18"/>
      <c r="BK35" s="96" t="s">
        <v>112</v>
      </c>
      <c r="BL35" s="97"/>
      <c r="BM35" s="18"/>
      <c r="BN35" s="18"/>
      <c r="BO35" s="84" t="s">
        <v>113</v>
      </c>
      <c r="BP35" s="85"/>
      <c r="BQ35" s="18"/>
      <c r="BR35" s="18"/>
      <c r="BS35" s="78" t="s">
        <v>7</v>
      </c>
      <c r="BT35" s="79"/>
      <c r="BU35" s="18"/>
      <c r="BV35" s="18"/>
      <c r="BW35" s="84" t="s">
        <v>86</v>
      </c>
      <c r="BX35" s="85"/>
      <c r="BY35" s="18"/>
      <c r="BZ35" s="18"/>
      <c r="CA35" s="96" t="s">
        <v>114</v>
      </c>
      <c r="CB35" s="97"/>
      <c r="CC35" s="54"/>
      <c r="CD35" s="54"/>
      <c r="CE35" s="96" t="s">
        <v>9</v>
      </c>
      <c r="CF35" s="97"/>
      <c r="CG35" s="18"/>
      <c r="CH35" s="18"/>
      <c r="CI35" s="84" t="s">
        <v>12</v>
      </c>
      <c r="CJ35" s="85"/>
      <c r="CK35" s="18"/>
      <c r="CL35" s="18"/>
      <c r="CM35" s="96" t="s">
        <v>11</v>
      </c>
      <c r="CN35" s="97"/>
      <c r="CO35" s="18"/>
      <c r="CP35" s="18"/>
      <c r="CQ35" s="84" t="s">
        <v>16</v>
      </c>
      <c r="CR35" s="85"/>
      <c r="CS35" s="18"/>
      <c r="CT35" s="18"/>
      <c r="CU35" s="142" t="s">
        <v>115</v>
      </c>
      <c r="CV35" s="143"/>
      <c r="CW35" s="18"/>
      <c r="CX35" s="18"/>
      <c r="CY35" s="84" t="s">
        <v>20</v>
      </c>
      <c r="CZ35" s="85"/>
      <c r="DA35" s="18"/>
      <c r="DB35" s="18"/>
      <c r="DC35" s="96" t="s">
        <v>21</v>
      </c>
      <c r="DD35" s="97"/>
      <c r="DE35" s="33"/>
      <c r="DF35" s="33"/>
      <c r="DG35" s="84" t="s">
        <v>8</v>
      </c>
      <c r="DH35" s="85"/>
      <c r="DI35" s="18"/>
      <c r="DJ35" s="18"/>
      <c r="DK35" s="84" t="s">
        <v>106</v>
      </c>
      <c r="DL35" s="85"/>
    </row>
    <row r="36" spans="1:127" ht="14.25" x14ac:dyDescent="0.15">
      <c r="C36" s="113"/>
      <c r="D36" s="114"/>
      <c r="E36" s="18"/>
      <c r="F36" s="18"/>
      <c r="G36" s="98"/>
      <c r="H36" s="99"/>
      <c r="I36" s="18"/>
      <c r="J36" s="18"/>
      <c r="K36" s="86"/>
      <c r="L36" s="87"/>
      <c r="M36" s="18"/>
      <c r="N36" s="18"/>
      <c r="O36" s="86"/>
      <c r="P36" s="87"/>
      <c r="Q36" s="18"/>
      <c r="R36" s="18"/>
      <c r="S36" s="98"/>
      <c r="T36" s="99"/>
      <c r="U36" s="18"/>
      <c r="V36" s="18"/>
      <c r="W36" s="119"/>
      <c r="X36" s="120"/>
      <c r="Y36" s="18"/>
      <c r="Z36" s="18"/>
      <c r="AA36" s="86"/>
      <c r="AB36" s="87"/>
      <c r="AC36" s="18"/>
      <c r="AD36" s="18"/>
      <c r="AE36" s="86"/>
      <c r="AF36" s="87"/>
      <c r="AG36" s="18"/>
      <c r="AH36" s="18"/>
      <c r="AI36" s="86"/>
      <c r="AJ36" s="87"/>
      <c r="AK36" s="18"/>
      <c r="AL36" s="18"/>
      <c r="AM36" s="92"/>
      <c r="AN36" s="93"/>
      <c r="AO36" s="18"/>
      <c r="AP36" s="18"/>
      <c r="AQ36" s="86"/>
      <c r="AR36" s="87"/>
      <c r="AS36" s="18"/>
      <c r="AT36" s="18"/>
      <c r="AU36" s="80"/>
      <c r="AV36" s="81"/>
      <c r="AW36" s="18"/>
      <c r="AX36" s="18"/>
      <c r="AY36" s="98"/>
      <c r="AZ36" s="99"/>
      <c r="BA36" s="18"/>
      <c r="BB36" s="18"/>
      <c r="BC36" s="86"/>
      <c r="BD36" s="87"/>
      <c r="BE36" s="18"/>
      <c r="BF36" s="18"/>
      <c r="BG36" s="98"/>
      <c r="BH36" s="99"/>
      <c r="BI36" s="18"/>
      <c r="BJ36" s="18"/>
      <c r="BK36" s="98"/>
      <c r="BL36" s="99"/>
      <c r="BM36" s="18"/>
      <c r="BN36" s="18"/>
      <c r="BO36" s="86"/>
      <c r="BP36" s="87"/>
      <c r="BQ36" s="18"/>
      <c r="BR36" s="18"/>
      <c r="BS36" s="80"/>
      <c r="BT36" s="81"/>
      <c r="BU36" s="18"/>
      <c r="BV36" s="18"/>
      <c r="BW36" s="86"/>
      <c r="BX36" s="87"/>
      <c r="BY36" s="18"/>
      <c r="BZ36" s="18"/>
      <c r="CA36" s="98"/>
      <c r="CB36" s="99"/>
      <c r="CC36" s="54"/>
      <c r="CD36" s="54"/>
      <c r="CE36" s="98"/>
      <c r="CF36" s="99"/>
      <c r="CG36" s="18"/>
      <c r="CH36" s="18" t="s">
        <v>38</v>
      </c>
      <c r="CI36" s="86"/>
      <c r="CJ36" s="87"/>
      <c r="CK36" s="18"/>
      <c r="CL36" s="18"/>
      <c r="CM36" s="98"/>
      <c r="CN36" s="99"/>
      <c r="CO36" s="18"/>
      <c r="CP36" s="18"/>
      <c r="CQ36" s="86"/>
      <c r="CR36" s="87"/>
      <c r="CS36" s="18"/>
      <c r="CT36" s="18"/>
      <c r="CU36" s="144"/>
      <c r="CV36" s="145"/>
      <c r="CW36" s="18"/>
      <c r="CX36" s="18"/>
      <c r="CY36" s="86"/>
      <c r="CZ36" s="87"/>
      <c r="DA36" s="18"/>
      <c r="DB36" s="18"/>
      <c r="DC36" s="98"/>
      <c r="DD36" s="99"/>
      <c r="DE36" s="33"/>
      <c r="DF36" s="33"/>
      <c r="DG36" s="86"/>
      <c r="DH36" s="87"/>
      <c r="DI36" s="18"/>
      <c r="DJ36" s="18"/>
      <c r="DK36" s="86"/>
      <c r="DL36" s="87"/>
    </row>
    <row r="37" spans="1:127" ht="14.25" x14ac:dyDescent="0.15">
      <c r="C37" s="113"/>
      <c r="D37" s="114"/>
      <c r="E37" s="18"/>
      <c r="F37" s="18"/>
      <c r="G37" s="98"/>
      <c r="H37" s="99"/>
      <c r="I37" s="18"/>
      <c r="J37" s="18"/>
      <c r="K37" s="86"/>
      <c r="L37" s="87"/>
      <c r="M37" s="18"/>
      <c r="N37" s="18"/>
      <c r="O37" s="86"/>
      <c r="P37" s="87"/>
      <c r="Q37" s="18"/>
      <c r="R37" s="18"/>
      <c r="S37" s="98"/>
      <c r="T37" s="99"/>
      <c r="U37" s="18"/>
      <c r="V37" s="18"/>
      <c r="W37" s="119"/>
      <c r="X37" s="120"/>
      <c r="Y37" s="18"/>
      <c r="Z37" s="18"/>
      <c r="AA37" s="86"/>
      <c r="AB37" s="87"/>
      <c r="AC37" s="18"/>
      <c r="AD37" s="18"/>
      <c r="AE37" s="86"/>
      <c r="AF37" s="87"/>
      <c r="AG37" s="18"/>
      <c r="AH37" s="18"/>
      <c r="AI37" s="86"/>
      <c r="AJ37" s="87"/>
      <c r="AK37" s="18"/>
      <c r="AL37" s="18"/>
      <c r="AM37" s="92"/>
      <c r="AN37" s="93"/>
      <c r="AO37" s="18"/>
      <c r="AP37" s="18"/>
      <c r="AQ37" s="86"/>
      <c r="AR37" s="87"/>
      <c r="AS37" s="18"/>
      <c r="AT37" s="18"/>
      <c r="AU37" s="80"/>
      <c r="AV37" s="81"/>
      <c r="AW37" s="18"/>
      <c r="AX37" s="18"/>
      <c r="AY37" s="98"/>
      <c r="AZ37" s="99"/>
      <c r="BA37" s="18"/>
      <c r="BB37" s="18"/>
      <c r="BC37" s="86"/>
      <c r="BD37" s="87"/>
      <c r="BE37" s="18"/>
      <c r="BF37" s="18"/>
      <c r="BG37" s="98"/>
      <c r="BH37" s="99"/>
      <c r="BI37" s="18"/>
      <c r="BJ37" s="18"/>
      <c r="BK37" s="98"/>
      <c r="BL37" s="99"/>
      <c r="BM37" s="18"/>
      <c r="BN37" s="18"/>
      <c r="BO37" s="86"/>
      <c r="BP37" s="87"/>
      <c r="BQ37" s="18"/>
      <c r="BR37" s="18"/>
      <c r="BS37" s="80"/>
      <c r="BT37" s="81"/>
      <c r="BU37" s="18"/>
      <c r="BV37" s="18"/>
      <c r="BW37" s="86"/>
      <c r="BX37" s="87"/>
      <c r="BY37" s="18"/>
      <c r="BZ37" s="18"/>
      <c r="CA37" s="98"/>
      <c r="CB37" s="99"/>
      <c r="CC37" s="54"/>
      <c r="CD37" s="54"/>
      <c r="CE37" s="98"/>
      <c r="CF37" s="99"/>
      <c r="CG37" s="18"/>
      <c r="CH37" s="18"/>
      <c r="CI37" s="86"/>
      <c r="CJ37" s="87"/>
      <c r="CK37" s="18"/>
      <c r="CL37" s="18"/>
      <c r="CM37" s="98"/>
      <c r="CN37" s="99"/>
      <c r="CO37" s="18"/>
      <c r="CP37" s="18"/>
      <c r="CQ37" s="86"/>
      <c r="CR37" s="87"/>
      <c r="CS37" s="18"/>
      <c r="CT37" s="18"/>
      <c r="CU37" s="144"/>
      <c r="CV37" s="145"/>
      <c r="CW37" s="18"/>
      <c r="CX37" s="18"/>
      <c r="CY37" s="86"/>
      <c r="CZ37" s="87"/>
      <c r="DA37" s="18"/>
      <c r="DB37" s="18"/>
      <c r="DC37" s="98"/>
      <c r="DD37" s="99"/>
      <c r="DE37" s="33"/>
      <c r="DF37" s="33"/>
      <c r="DG37" s="86"/>
      <c r="DH37" s="87"/>
      <c r="DI37" s="18"/>
      <c r="DJ37" s="18"/>
      <c r="DK37" s="86"/>
      <c r="DL37" s="87"/>
    </row>
    <row r="38" spans="1:127" ht="14.25" x14ac:dyDescent="0.15">
      <c r="C38" s="113"/>
      <c r="D38" s="114"/>
      <c r="E38" s="18"/>
      <c r="F38" s="18"/>
      <c r="G38" s="98"/>
      <c r="H38" s="99"/>
      <c r="I38" s="18"/>
      <c r="J38" s="18"/>
      <c r="K38" s="86"/>
      <c r="L38" s="87"/>
      <c r="M38" s="18"/>
      <c r="N38" s="18"/>
      <c r="O38" s="86"/>
      <c r="P38" s="87"/>
      <c r="Q38" s="18"/>
      <c r="R38" s="18"/>
      <c r="S38" s="98"/>
      <c r="T38" s="99"/>
      <c r="U38" s="18"/>
      <c r="V38" s="18"/>
      <c r="W38" s="119"/>
      <c r="X38" s="120"/>
      <c r="Y38" s="18"/>
      <c r="Z38" s="18"/>
      <c r="AA38" s="86"/>
      <c r="AB38" s="87"/>
      <c r="AC38" s="18"/>
      <c r="AD38" s="18"/>
      <c r="AE38" s="86"/>
      <c r="AF38" s="87"/>
      <c r="AG38" s="18"/>
      <c r="AH38" s="18"/>
      <c r="AI38" s="86"/>
      <c r="AJ38" s="87"/>
      <c r="AK38" s="18"/>
      <c r="AL38" s="18"/>
      <c r="AM38" s="92"/>
      <c r="AN38" s="93"/>
      <c r="AO38" s="18"/>
      <c r="AP38" s="18"/>
      <c r="AQ38" s="86"/>
      <c r="AR38" s="87"/>
      <c r="AS38" s="18"/>
      <c r="AT38" s="18"/>
      <c r="AU38" s="80"/>
      <c r="AV38" s="81"/>
      <c r="AW38" s="18"/>
      <c r="AX38" s="18"/>
      <c r="AY38" s="98"/>
      <c r="AZ38" s="99"/>
      <c r="BA38" s="18"/>
      <c r="BB38" s="18"/>
      <c r="BC38" s="86"/>
      <c r="BD38" s="87"/>
      <c r="BE38" s="18"/>
      <c r="BF38" s="18"/>
      <c r="BG38" s="98"/>
      <c r="BH38" s="99"/>
      <c r="BI38" s="18"/>
      <c r="BJ38" s="18"/>
      <c r="BK38" s="98"/>
      <c r="BL38" s="99"/>
      <c r="BM38" s="18"/>
      <c r="BN38" s="18"/>
      <c r="BO38" s="86"/>
      <c r="BP38" s="87"/>
      <c r="BQ38" s="18"/>
      <c r="BR38" s="18"/>
      <c r="BS38" s="80"/>
      <c r="BT38" s="81"/>
      <c r="BU38" s="18"/>
      <c r="BV38" s="18"/>
      <c r="BW38" s="86"/>
      <c r="BX38" s="87"/>
      <c r="BY38" s="18"/>
      <c r="BZ38" s="18"/>
      <c r="CA38" s="98"/>
      <c r="CB38" s="99"/>
      <c r="CC38" s="54"/>
      <c r="CD38" s="54"/>
      <c r="CE38" s="98"/>
      <c r="CF38" s="99"/>
      <c r="CG38" s="18"/>
      <c r="CH38" s="18"/>
      <c r="CI38" s="86"/>
      <c r="CJ38" s="87"/>
      <c r="CK38" s="18"/>
      <c r="CL38" s="18"/>
      <c r="CM38" s="98"/>
      <c r="CN38" s="99"/>
      <c r="CO38" s="18"/>
      <c r="CP38" s="18"/>
      <c r="CQ38" s="86"/>
      <c r="CR38" s="87"/>
      <c r="CS38" s="18"/>
      <c r="CT38" s="18"/>
      <c r="CU38" s="144"/>
      <c r="CV38" s="145"/>
      <c r="CW38" s="18"/>
      <c r="CX38" s="18"/>
      <c r="CY38" s="86"/>
      <c r="CZ38" s="87"/>
      <c r="DA38" s="18"/>
      <c r="DB38" s="18"/>
      <c r="DC38" s="98"/>
      <c r="DD38" s="99"/>
      <c r="DE38" s="33"/>
      <c r="DF38" s="33"/>
      <c r="DG38" s="86"/>
      <c r="DH38" s="87"/>
      <c r="DI38" s="18"/>
      <c r="DJ38" s="18"/>
      <c r="DK38" s="86"/>
      <c r="DL38" s="87"/>
    </row>
    <row r="39" spans="1:127" ht="14.25" x14ac:dyDescent="0.15">
      <c r="C39" s="113"/>
      <c r="D39" s="114"/>
      <c r="E39" s="18"/>
      <c r="F39" s="18"/>
      <c r="G39" s="98"/>
      <c r="H39" s="99"/>
      <c r="I39" s="18"/>
      <c r="J39" s="18"/>
      <c r="K39" s="86"/>
      <c r="L39" s="87"/>
      <c r="M39" s="18"/>
      <c r="N39" s="18"/>
      <c r="O39" s="86"/>
      <c r="P39" s="87"/>
      <c r="Q39" s="18"/>
      <c r="R39" s="18"/>
      <c r="S39" s="98"/>
      <c r="T39" s="99"/>
      <c r="U39" s="18"/>
      <c r="V39" s="18"/>
      <c r="W39" s="119"/>
      <c r="X39" s="120"/>
      <c r="Y39" s="18"/>
      <c r="Z39" s="18"/>
      <c r="AA39" s="86"/>
      <c r="AB39" s="87"/>
      <c r="AC39" s="18"/>
      <c r="AD39" s="18"/>
      <c r="AE39" s="86"/>
      <c r="AF39" s="87"/>
      <c r="AG39" s="18"/>
      <c r="AH39" s="18"/>
      <c r="AI39" s="86"/>
      <c r="AJ39" s="87"/>
      <c r="AK39" s="18"/>
      <c r="AL39" s="18"/>
      <c r="AM39" s="92"/>
      <c r="AN39" s="93"/>
      <c r="AO39" s="18"/>
      <c r="AP39" s="18"/>
      <c r="AQ39" s="86"/>
      <c r="AR39" s="87"/>
      <c r="AS39" s="18"/>
      <c r="AT39" s="18"/>
      <c r="AU39" s="80"/>
      <c r="AV39" s="81"/>
      <c r="AW39" s="18"/>
      <c r="AX39" s="18"/>
      <c r="AY39" s="98"/>
      <c r="AZ39" s="99"/>
      <c r="BA39" s="18"/>
      <c r="BB39" s="18"/>
      <c r="BC39" s="86"/>
      <c r="BD39" s="87"/>
      <c r="BE39" s="18"/>
      <c r="BF39" s="18"/>
      <c r="BG39" s="98"/>
      <c r="BH39" s="99"/>
      <c r="BI39" s="18"/>
      <c r="BJ39" s="18"/>
      <c r="BK39" s="98"/>
      <c r="BL39" s="99"/>
      <c r="BM39" s="18"/>
      <c r="BN39" s="18"/>
      <c r="BO39" s="86"/>
      <c r="BP39" s="87"/>
      <c r="BQ39" s="18"/>
      <c r="BR39" s="18"/>
      <c r="BS39" s="80"/>
      <c r="BT39" s="81"/>
      <c r="BU39" s="18"/>
      <c r="BV39" s="18"/>
      <c r="BW39" s="86"/>
      <c r="BX39" s="87"/>
      <c r="BY39" s="18"/>
      <c r="BZ39" s="18"/>
      <c r="CA39" s="98"/>
      <c r="CB39" s="99"/>
      <c r="CC39" s="54"/>
      <c r="CD39" s="54"/>
      <c r="CE39" s="98"/>
      <c r="CF39" s="99"/>
      <c r="CG39" s="18"/>
      <c r="CH39" s="18"/>
      <c r="CI39" s="86"/>
      <c r="CJ39" s="87"/>
      <c r="CK39" s="18"/>
      <c r="CL39" s="18"/>
      <c r="CM39" s="98"/>
      <c r="CN39" s="99"/>
      <c r="CO39" s="18"/>
      <c r="CP39" s="18"/>
      <c r="CQ39" s="86"/>
      <c r="CR39" s="87"/>
      <c r="CS39" s="18"/>
      <c r="CT39" s="18"/>
      <c r="CU39" s="144"/>
      <c r="CV39" s="145"/>
      <c r="CW39" s="18"/>
      <c r="CX39" s="18"/>
      <c r="CY39" s="86"/>
      <c r="CZ39" s="87"/>
      <c r="DA39" s="18"/>
      <c r="DB39" s="18"/>
      <c r="DC39" s="98"/>
      <c r="DD39" s="99"/>
      <c r="DE39" s="33"/>
      <c r="DF39" s="33"/>
      <c r="DG39" s="86"/>
      <c r="DH39" s="87"/>
      <c r="DI39" s="18"/>
      <c r="DJ39" s="18"/>
      <c r="DK39" s="86"/>
      <c r="DL39" s="87"/>
    </row>
    <row r="40" spans="1:127" ht="14.25" x14ac:dyDescent="0.15">
      <c r="C40" s="113"/>
      <c r="D40" s="114"/>
      <c r="E40" s="18"/>
      <c r="F40" s="18"/>
      <c r="G40" s="98"/>
      <c r="H40" s="99"/>
      <c r="I40" s="18"/>
      <c r="J40" s="18"/>
      <c r="K40" s="86"/>
      <c r="L40" s="87"/>
      <c r="M40" s="18"/>
      <c r="N40" s="18"/>
      <c r="O40" s="86"/>
      <c r="P40" s="87"/>
      <c r="Q40" s="18"/>
      <c r="R40" s="18"/>
      <c r="S40" s="98"/>
      <c r="T40" s="99"/>
      <c r="U40" s="18"/>
      <c r="V40" s="18"/>
      <c r="W40" s="119"/>
      <c r="X40" s="120"/>
      <c r="Y40" s="18"/>
      <c r="Z40" s="18"/>
      <c r="AA40" s="86"/>
      <c r="AB40" s="87"/>
      <c r="AC40" s="18"/>
      <c r="AD40" s="18"/>
      <c r="AE40" s="86"/>
      <c r="AF40" s="87"/>
      <c r="AG40" s="18"/>
      <c r="AH40" s="18"/>
      <c r="AI40" s="86"/>
      <c r="AJ40" s="87"/>
      <c r="AK40" s="18"/>
      <c r="AL40" s="18"/>
      <c r="AM40" s="92"/>
      <c r="AN40" s="93"/>
      <c r="AO40" s="18"/>
      <c r="AP40" s="18"/>
      <c r="AQ40" s="86"/>
      <c r="AR40" s="87"/>
      <c r="AS40" s="18"/>
      <c r="AT40" s="18"/>
      <c r="AU40" s="80"/>
      <c r="AV40" s="81"/>
      <c r="AW40" s="18"/>
      <c r="AX40" s="18"/>
      <c r="AY40" s="98"/>
      <c r="AZ40" s="99"/>
      <c r="BA40" s="18"/>
      <c r="BB40" s="18"/>
      <c r="BC40" s="86"/>
      <c r="BD40" s="87"/>
      <c r="BE40" s="18"/>
      <c r="BF40" s="18"/>
      <c r="BG40" s="98"/>
      <c r="BH40" s="99"/>
      <c r="BI40" s="18"/>
      <c r="BJ40" s="18"/>
      <c r="BK40" s="98"/>
      <c r="BL40" s="99"/>
      <c r="BM40" s="18"/>
      <c r="BN40" s="18"/>
      <c r="BO40" s="86"/>
      <c r="BP40" s="87"/>
      <c r="BQ40" s="18"/>
      <c r="BR40" s="18"/>
      <c r="BS40" s="80"/>
      <c r="BT40" s="81"/>
      <c r="BU40" s="18"/>
      <c r="BV40" s="18"/>
      <c r="BW40" s="86"/>
      <c r="BX40" s="87"/>
      <c r="BY40" s="18"/>
      <c r="BZ40" s="18"/>
      <c r="CA40" s="98"/>
      <c r="CB40" s="99"/>
      <c r="CC40" s="54"/>
      <c r="CD40" s="54"/>
      <c r="CE40" s="98"/>
      <c r="CF40" s="99"/>
      <c r="CG40" s="18"/>
      <c r="CH40" s="18"/>
      <c r="CI40" s="86"/>
      <c r="CJ40" s="87"/>
      <c r="CK40" s="18"/>
      <c r="CL40" s="18"/>
      <c r="CM40" s="98"/>
      <c r="CN40" s="99"/>
      <c r="CO40" s="18"/>
      <c r="CP40" s="18"/>
      <c r="CQ40" s="86"/>
      <c r="CR40" s="87"/>
      <c r="CS40" s="18"/>
      <c r="CT40" s="18"/>
      <c r="CU40" s="144"/>
      <c r="CV40" s="145"/>
      <c r="CW40" s="18"/>
      <c r="CX40" s="18"/>
      <c r="CY40" s="86"/>
      <c r="CZ40" s="87"/>
      <c r="DA40" s="18"/>
      <c r="DB40" s="18"/>
      <c r="DC40" s="98"/>
      <c r="DD40" s="99"/>
      <c r="DE40" s="33"/>
      <c r="DF40" s="33"/>
      <c r="DG40" s="86"/>
      <c r="DH40" s="87"/>
      <c r="DI40" s="18"/>
      <c r="DJ40" s="18"/>
      <c r="DK40" s="86"/>
      <c r="DL40" s="87"/>
    </row>
    <row r="41" spans="1:127" ht="14.25" x14ac:dyDescent="0.15">
      <c r="C41" s="113"/>
      <c r="D41" s="114"/>
      <c r="E41" s="18"/>
      <c r="F41" s="18"/>
      <c r="G41" s="98"/>
      <c r="H41" s="99"/>
      <c r="I41" s="18"/>
      <c r="J41" s="18"/>
      <c r="K41" s="86"/>
      <c r="L41" s="87"/>
      <c r="M41" s="18"/>
      <c r="N41" s="18"/>
      <c r="O41" s="86"/>
      <c r="P41" s="87"/>
      <c r="Q41" s="18"/>
      <c r="R41" s="18"/>
      <c r="S41" s="98"/>
      <c r="T41" s="99"/>
      <c r="U41" s="18"/>
      <c r="V41" s="18"/>
      <c r="W41" s="119"/>
      <c r="X41" s="120"/>
      <c r="Y41" s="18"/>
      <c r="Z41" s="18"/>
      <c r="AA41" s="86"/>
      <c r="AB41" s="87"/>
      <c r="AC41" s="18"/>
      <c r="AD41" s="18"/>
      <c r="AE41" s="86"/>
      <c r="AF41" s="87"/>
      <c r="AG41" s="18"/>
      <c r="AH41" s="18"/>
      <c r="AI41" s="86"/>
      <c r="AJ41" s="87"/>
      <c r="AK41" s="18"/>
      <c r="AL41" s="18"/>
      <c r="AM41" s="92"/>
      <c r="AN41" s="93"/>
      <c r="AO41" s="18"/>
      <c r="AP41" s="18"/>
      <c r="AQ41" s="86"/>
      <c r="AR41" s="87"/>
      <c r="AS41" s="18"/>
      <c r="AT41" s="18"/>
      <c r="AU41" s="80"/>
      <c r="AV41" s="81"/>
      <c r="AW41" s="18"/>
      <c r="AX41" s="18"/>
      <c r="AY41" s="98"/>
      <c r="AZ41" s="99"/>
      <c r="BA41" s="18"/>
      <c r="BB41" s="18"/>
      <c r="BC41" s="86"/>
      <c r="BD41" s="87"/>
      <c r="BE41" s="18"/>
      <c r="BF41" s="18"/>
      <c r="BG41" s="98"/>
      <c r="BH41" s="99"/>
      <c r="BI41" s="18"/>
      <c r="BJ41" s="18"/>
      <c r="BK41" s="98"/>
      <c r="BL41" s="99"/>
      <c r="BM41" s="18"/>
      <c r="BN41" s="18"/>
      <c r="BO41" s="86"/>
      <c r="BP41" s="87"/>
      <c r="BQ41" s="18"/>
      <c r="BR41" s="18"/>
      <c r="BS41" s="80"/>
      <c r="BT41" s="81"/>
      <c r="BU41" s="18"/>
      <c r="BV41" s="18"/>
      <c r="BW41" s="86"/>
      <c r="BX41" s="87"/>
      <c r="BY41" s="18"/>
      <c r="BZ41" s="18"/>
      <c r="CA41" s="98"/>
      <c r="CB41" s="99"/>
      <c r="CC41" s="54"/>
      <c r="CD41" s="54"/>
      <c r="CE41" s="98"/>
      <c r="CF41" s="99"/>
      <c r="CG41" s="18"/>
      <c r="CH41" s="18"/>
      <c r="CI41" s="86"/>
      <c r="CJ41" s="87"/>
      <c r="CK41" s="18"/>
      <c r="CL41" s="18"/>
      <c r="CM41" s="98"/>
      <c r="CN41" s="99"/>
      <c r="CO41" s="18"/>
      <c r="CP41" s="18"/>
      <c r="CQ41" s="86"/>
      <c r="CR41" s="87"/>
      <c r="CS41" s="18"/>
      <c r="CT41" s="18"/>
      <c r="CU41" s="144"/>
      <c r="CV41" s="145"/>
      <c r="CW41" s="18"/>
      <c r="CX41" s="18"/>
      <c r="CY41" s="86"/>
      <c r="CZ41" s="87"/>
      <c r="DA41" s="18"/>
      <c r="DB41" s="18"/>
      <c r="DC41" s="98"/>
      <c r="DD41" s="99"/>
      <c r="DE41" s="33"/>
      <c r="DF41" s="33"/>
      <c r="DG41" s="86"/>
      <c r="DH41" s="87"/>
      <c r="DI41" s="18"/>
      <c r="DJ41" s="18"/>
      <c r="DK41" s="86"/>
      <c r="DL41" s="87"/>
    </row>
    <row r="42" spans="1:127" ht="17.25" customHeight="1" x14ac:dyDescent="0.15">
      <c r="C42" s="113"/>
      <c r="D42" s="114"/>
      <c r="E42" s="18"/>
      <c r="F42" s="18"/>
      <c r="G42" s="98"/>
      <c r="H42" s="99"/>
      <c r="I42" s="18"/>
      <c r="J42" s="18"/>
      <c r="K42" s="86"/>
      <c r="L42" s="87"/>
      <c r="M42" s="18"/>
      <c r="N42" s="18"/>
      <c r="O42" s="86"/>
      <c r="P42" s="87"/>
      <c r="Q42" s="18"/>
      <c r="R42" s="18"/>
      <c r="S42" s="98"/>
      <c r="T42" s="99"/>
      <c r="U42" s="18"/>
      <c r="V42" s="18"/>
      <c r="W42" s="119"/>
      <c r="X42" s="120"/>
      <c r="Y42" s="18"/>
      <c r="Z42" s="18"/>
      <c r="AA42" s="86"/>
      <c r="AB42" s="87"/>
      <c r="AC42" s="18"/>
      <c r="AD42" s="18"/>
      <c r="AE42" s="86"/>
      <c r="AF42" s="87"/>
      <c r="AG42" s="18"/>
      <c r="AH42" s="18"/>
      <c r="AI42" s="86"/>
      <c r="AJ42" s="87"/>
      <c r="AK42" s="18"/>
      <c r="AL42" s="18"/>
      <c r="AM42" s="92"/>
      <c r="AN42" s="93"/>
      <c r="AO42" s="18"/>
      <c r="AP42" s="18"/>
      <c r="AQ42" s="86"/>
      <c r="AR42" s="87"/>
      <c r="AS42" s="18"/>
      <c r="AT42" s="18"/>
      <c r="AU42" s="80"/>
      <c r="AV42" s="81"/>
      <c r="AW42" s="18"/>
      <c r="AX42" s="18"/>
      <c r="AY42" s="98"/>
      <c r="AZ42" s="99"/>
      <c r="BA42" s="18"/>
      <c r="BB42" s="18"/>
      <c r="BC42" s="86"/>
      <c r="BD42" s="87"/>
      <c r="BE42" s="18"/>
      <c r="BF42" s="18"/>
      <c r="BG42" s="98"/>
      <c r="BH42" s="99"/>
      <c r="BI42" s="18"/>
      <c r="BJ42" s="18"/>
      <c r="BK42" s="98"/>
      <c r="BL42" s="99"/>
      <c r="BM42" s="18"/>
      <c r="BN42" s="18"/>
      <c r="BO42" s="86"/>
      <c r="BP42" s="87"/>
      <c r="BQ42" s="18"/>
      <c r="BR42" s="18"/>
      <c r="BS42" s="80"/>
      <c r="BT42" s="81"/>
      <c r="BU42" s="18"/>
      <c r="BV42" s="18"/>
      <c r="BW42" s="86"/>
      <c r="BX42" s="87"/>
      <c r="BY42" s="18"/>
      <c r="BZ42" s="18"/>
      <c r="CA42" s="98"/>
      <c r="CB42" s="99"/>
      <c r="CC42" s="54"/>
      <c r="CD42" s="54"/>
      <c r="CE42" s="98"/>
      <c r="CF42" s="99"/>
      <c r="CG42" s="18"/>
      <c r="CH42" s="18"/>
      <c r="CI42" s="86"/>
      <c r="CJ42" s="87"/>
      <c r="CK42" s="18"/>
      <c r="CL42" s="18"/>
      <c r="CM42" s="98"/>
      <c r="CN42" s="99"/>
      <c r="CO42" s="18"/>
      <c r="CP42" s="18"/>
      <c r="CQ42" s="86"/>
      <c r="CR42" s="87"/>
      <c r="CS42" s="18"/>
      <c r="CT42" s="18"/>
      <c r="CU42" s="144"/>
      <c r="CV42" s="145"/>
      <c r="CW42" s="18"/>
      <c r="CX42" s="18"/>
      <c r="CY42" s="86"/>
      <c r="CZ42" s="87"/>
      <c r="DA42" s="18"/>
      <c r="DB42" s="18"/>
      <c r="DC42" s="98"/>
      <c r="DD42" s="99"/>
      <c r="DE42" s="33"/>
      <c r="DF42" s="33"/>
      <c r="DG42" s="86"/>
      <c r="DH42" s="87"/>
      <c r="DI42" s="18"/>
      <c r="DJ42" s="18"/>
      <c r="DK42" s="86"/>
      <c r="DL42" s="87"/>
    </row>
    <row r="43" spans="1:127" ht="14.25" x14ac:dyDescent="0.15">
      <c r="C43" s="113"/>
      <c r="D43" s="114"/>
      <c r="E43" s="18"/>
      <c r="F43" s="18"/>
      <c r="G43" s="98"/>
      <c r="H43" s="99"/>
      <c r="I43" s="18"/>
      <c r="J43" s="18"/>
      <c r="K43" s="86"/>
      <c r="L43" s="87"/>
      <c r="M43" s="18"/>
      <c r="N43" s="18"/>
      <c r="O43" s="86"/>
      <c r="P43" s="87"/>
      <c r="Q43" s="18"/>
      <c r="R43" s="18"/>
      <c r="S43" s="98"/>
      <c r="T43" s="99"/>
      <c r="U43" s="18"/>
      <c r="V43" s="18"/>
      <c r="W43" s="119"/>
      <c r="X43" s="120"/>
      <c r="Y43" s="18"/>
      <c r="Z43" s="18"/>
      <c r="AA43" s="86"/>
      <c r="AB43" s="87"/>
      <c r="AC43" s="18"/>
      <c r="AD43" s="18"/>
      <c r="AE43" s="86"/>
      <c r="AF43" s="87"/>
      <c r="AG43" s="18"/>
      <c r="AH43" s="18"/>
      <c r="AI43" s="86"/>
      <c r="AJ43" s="87"/>
      <c r="AK43" s="18"/>
      <c r="AL43" s="18"/>
      <c r="AM43" s="92"/>
      <c r="AN43" s="93"/>
      <c r="AO43" s="18"/>
      <c r="AP43" s="18"/>
      <c r="AQ43" s="86"/>
      <c r="AR43" s="87"/>
      <c r="AS43" s="18"/>
      <c r="AT43" s="18"/>
      <c r="AU43" s="80"/>
      <c r="AV43" s="81"/>
      <c r="AW43" s="18"/>
      <c r="AX43" s="18"/>
      <c r="AY43" s="98"/>
      <c r="AZ43" s="99"/>
      <c r="BA43" s="18"/>
      <c r="BB43" s="18"/>
      <c r="BC43" s="86"/>
      <c r="BD43" s="87"/>
      <c r="BE43" s="18"/>
      <c r="BF43" s="18"/>
      <c r="BG43" s="98"/>
      <c r="BH43" s="99"/>
      <c r="BI43" s="18"/>
      <c r="BJ43" s="18"/>
      <c r="BK43" s="98"/>
      <c r="BL43" s="99"/>
      <c r="BM43" s="18"/>
      <c r="BN43" s="18"/>
      <c r="BO43" s="86"/>
      <c r="BP43" s="87"/>
      <c r="BQ43" s="18"/>
      <c r="BR43" s="18"/>
      <c r="BS43" s="80"/>
      <c r="BT43" s="81"/>
      <c r="BU43" s="18"/>
      <c r="BV43" s="18"/>
      <c r="BW43" s="86"/>
      <c r="BX43" s="87"/>
      <c r="BY43" s="18"/>
      <c r="BZ43" s="18"/>
      <c r="CA43" s="98"/>
      <c r="CB43" s="99"/>
      <c r="CC43" s="54"/>
      <c r="CD43" s="54"/>
      <c r="CE43" s="98"/>
      <c r="CF43" s="99"/>
      <c r="CG43" s="18"/>
      <c r="CH43" s="18"/>
      <c r="CI43" s="86"/>
      <c r="CJ43" s="87"/>
      <c r="CK43" s="18"/>
      <c r="CL43" s="18"/>
      <c r="CM43" s="98"/>
      <c r="CN43" s="99"/>
      <c r="CO43" s="18"/>
      <c r="CP43" s="18"/>
      <c r="CQ43" s="86"/>
      <c r="CR43" s="87"/>
      <c r="CS43" s="18"/>
      <c r="CT43" s="18"/>
      <c r="CU43" s="144"/>
      <c r="CV43" s="145"/>
      <c r="CW43" s="18"/>
      <c r="CX43" s="18"/>
      <c r="CY43" s="86"/>
      <c r="CZ43" s="87"/>
      <c r="DA43" s="18"/>
      <c r="DB43" s="18"/>
      <c r="DC43" s="98"/>
      <c r="DD43" s="99"/>
      <c r="DE43" s="33"/>
      <c r="DF43" s="33"/>
      <c r="DG43" s="86"/>
      <c r="DH43" s="87"/>
      <c r="DI43" s="18"/>
      <c r="DJ43" s="18"/>
      <c r="DK43" s="86"/>
      <c r="DL43" s="87"/>
    </row>
    <row r="44" spans="1:127" ht="14.25" x14ac:dyDescent="0.15">
      <c r="C44" s="113"/>
      <c r="D44" s="114"/>
      <c r="E44" s="18"/>
      <c r="F44" s="18"/>
      <c r="G44" s="98"/>
      <c r="H44" s="99"/>
      <c r="I44" s="18"/>
      <c r="J44" s="18"/>
      <c r="K44" s="86"/>
      <c r="L44" s="87"/>
      <c r="M44" s="18"/>
      <c r="N44" s="18"/>
      <c r="O44" s="86"/>
      <c r="P44" s="87"/>
      <c r="Q44" s="18"/>
      <c r="R44" s="18"/>
      <c r="S44" s="98"/>
      <c r="T44" s="99"/>
      <c r="U44" s="18"/>
      <c r="V44" s="18"/>
      <c r="W44" s="119"/>
      <c r="X44" s="120"/>
      <c r="Y44" s="18"/>
      <c r="Z44" s="18"/>
      <c r="AA44" s="86"/>
      <c r="AB44" s="87"/>
      <c r="AC44" s="18"/>
      <c r="AD44" s="18"/>
      <c r="AE44" s="86"/>
      <c r="AF44" s="87"/>
      <c r="AG44" s="18"/>
      <c r="AH44" s="18"/>
      <c r="AI44" s="86"/>
      <c r="AJ44" s="87"/>
      <c r="AK44" s="18"/>
      <c r="AL44" s="18"/>
      <c r="AM44" s="92"/>
      <c r="AN44" s="93"/>
      <c r="AO44" s="18"/>
      <c r="AP44" s="18"/>
      <c r="AQ44" s="86"/>
      <c r="AR44" s="87"/>
      <c r="AS44" s="18"/>
      <c r="AT44" s="18"/>
      <c r="AU44" s="80"/>
      <c r="AV44" s="81"/>
      <c r="AW44" s="18"/>
      <c r="AX44" s="18"/>
      <c r="AY44" s="98"/>
      <c r="AZ44" s="99"/>
      <c r="BA44" s="18"/>
      <c r="BB44" s="18"/>
      <c r="BC44" s="86"/>
      <c r="BD44" s="87"/>
      <c r="BE44" s="18"/>
      <c r="BF44" s="18"/>
      <c r="BG44" s="98"/>
      <c r="BH44" s="99"/>
      <c r="BI44" s="18"/>
      <c r="BJ44" s="18"/>
      <c r="BK44" s="98"/>
      <c r="BL44" s="99"/>
      <c r="BM44" s="18"/>
      <c r="BN44" s="18"/>
      <c r="BO44" s="86"/>
      <c r="BP44" s="87"/>
      <c r="BQ44" s="18"/>
      <c r="BR44" s="18"/>
      <c r="BS44" s="80"/>
      <c r="BT44" s="81"/>
      <c r="BU44" s="18"/>
      <c r="BV44" s="18"/>
      <c r="BW44" s="86"/>
      <c r="BX44" s="87"/>
      <c r="BY44" s="18"/>
      <c r="BZ44" s="18"/>
      <c r="CA44" s="98"/>
      <c r="CB44" s="99"/>
      <c r="CC44" s="54"/>
      <c r="CD44" s="54"/>
      <c r="CE44" s="98"/>
      <c r="CF44" s="99"/>
      <c r="CG44" s="18"/>
      <c r="CH44" s="18"/>
      <c r="CI44" s="86"/>
      <c r="CJ44" s="87"/>
      <c r="CK44" s="18"/>
      <c r="CL44" s="18"/>
      <c r="CM44" s="98"/>
      <c r="CN44" s="99"/>
      <c r="CO44" s="18"/>
      <c r="CP44" s="18"/>
      <c r="CQ44" s="86"/>
      <c r="CR44" s="87"/>
      <c r="CS44" s="18"/>
      <c r="CT44" s="18"/>
      <c r="CU44" s="144"/>
      <c r="CV44" s="145"/>
      <c r="CW44" s="18"/>
      <c r="CX44" s="18"/>
      <c r="CY44" s="86"/>
      <c r="CZ44" s="87"/>
      <c r="DA44" s="18"/>
      <c r="DB44" s="18"/>
      <c r="DC44" s="98"/>
      <c r="DD44" s="99"/>
      <c r="DE44" s="33"/>
      <c r="DF44" s="33"/>
      <c r="DG44" s="86"/>
      <c r="DH44" s="87"/>
      <c r="DI44" s="18"/>
      <c r="DJ44" s="18"/>
      <c r="DK44" s="86"/>
      <c r="DL44" s="87"/>
    </row>
    <row r="45" spans="1:127" ht="14.25" x14ac:dyDescent="0.15">
      <c r="C45" s="113"/>
      <c r="D45" s="114"/>
      <c r="E45" s="18"/>
      <c r="F45" s="18"/>
      <c r="G45" s="98"/>
      <c r="H45" s="99"/>
      <c r="I45" s="18"/>
      <c r="J45" s="18"/>
      <c r="K45" s="86"/>
      <c r="L45" s="87"/>
      <c r="M45" s="18"/>
      <c r="N45" s="18"/>
      <c r="O45" s="86"/>
      <c r="P45" s="87"/>
      <c r="Q45" s="18"/>
      <c r="R45" s="18"/>
      <c r="S45" s="98"/>
      <c r="T45" s="99"/>
      <c r="U45" s="18"/>
      <c r="V45" s="18"/>
      <c r="W45" s="119"/>
      <c r="X45" s="120"/>
      <c r="Y45" s="18"/>
      <c r="Z45" s="18"/>
      <c r="AA45" s="86"/>
      <c r="AB45" s="87"/>
      <c r="AC45" s="18"/>
      <c r="AD45" s="18"/>
      <c r="AE45" s="86"/>
      <c r="AF45" s="87"/>
      <c r="AG45" s="18"/>
      <c r="AH45" s="18"/>
      <c r="AI45" s="86"/>
      <c r="AJ45" s="87"/>
      <c r="AK45" s="18"/>
      <c r="AL45" s="18"/>
      <c r="AM45" s="92"/>
      <c r="AN45" s="93"/>
      <c r="AO45" s="18"/>
      <c r="AP45" s="18"/>
      <c r="AQ45" s="86"/>
      <c r="AR45" s="87"/>
      <c r="AS45" s="18"/>
      <c r="AT45" s="18"/>
      <c r="AU45" s="80"/>
      <c r="AV45" s="81"/>
      <c r="AW45" s="18"/>
      <c r="AX45" s="18"/>
      <c r="AY45" s="98"/>
      <c r="AZ45" s="99"/>
      <c r="BA45" s="18"/>
      <c r="BB45" s="18"/>
      <c r="BC45" s="86"/>
      <c r="BD45" s="87"/>
      <c r="BE45" s="18"/>
      <c r="BF45" s="18"/>
      <c r="BG45" s="98"/>
      <c r="BH45" s="99"/>
      <c r="BI45" s="18"/>
      <c r="BJ45" s="18"/>
      <c r="BK45" s="98"/>
      <c r="BL45" s="99"/>
      <c r="BM45" s="18"/>
      <c r="BN45" s="18"/>
      <c r="BO45" s="86"/>
      <c r="BP45" s="87"/>
      <c r="BQ45" s="18"/>
      <c r="BR45" s="18"/>
      <c r="BS45" s="80"/>
      <c r="BT45" s="81"/>
      <c r="BU45" s="18"/>
      <c r="BV45" s="18"/>
      <c r="BW45" s="86"/>
      <c r="BX45" s="87"/>
      <c r="BY45" s="18"/>
      <c r="BZ45" s="18"/>
      <c r="CA45" s="98"/>
      <c r="CB45" s="99"/>
      <c r="CC45" s="54"/>
      <c r="CD45" s="54"/>
      <c r="CE45" s="98"/>
      <c r="CF45" s="99"/>
      <c r="CG45" s="18"/>
      <c r="CH45" s="18"/>
      <c r="CI45" s="86"/>
      <c r="CJ45" s="87"/>
      <c r="CK45" s="18"/>
      <c r="CL45" s="18"/>
      <c r="CM45" s="98"/>
      <c r="CN45" s="99"/>
      <c r="CO45" s="18"/>
      <c r="CP45" s="18"/>
      <c r="CQ45" s="86"/>
      <c r="CR45" s="87"/>
      <c r="CS45" s="18"/>
      <c r="CT45" s="18"/>
      <c r="CU45" s="144"/>
      <c r="CV45" s="145"/>
      <c r="CW45" s="18"/>
      <c r="CX45" s="18"/>
      <c r="CY45" s="86"/>
      <c r="CZ45" s="87"/>
      <c r="DA45" s="18"/>
      <c r="DB45" s="18"/>
      <c r="DC45" s="98"/>
      <c r="DD45" s="99"/>
      <c r="DE45" s="33"/>
      <c r="DF45" s="33"/>
      <c r="DG45" s="86"/>
      <c r="DH45" s="87"/>
      <c r="DI45" s="18"/>
      <c r="DJ45" s="18"/>
      <c r="DK45" s="86"/>
      <c r="DL45" s="87"/>
    </row>
    <row r="46" spans="1:127" ht="14.25" x14ac:dyDescent="0.15">
      <c r="C46" s="113"/>
      <c r="D46" s="114"/>
      <c r="E46" s="18"/>
      <c r="F46" s="18"/>
      <c r="G46" s="98"/>
      <c r="H46" s="99"/>
      <c r="I46" s="18"/>
      <c r="J46" s="18"/>
      <c r="K46" s="86"/>
      <c r="L46" s="87"/>
      <c r="M46" s="18"/>
      <c r="N46" s="18"/>
      <c r="O46" s="86"/>
      <c r="P46" s="87"/>
      <c r="Q46" s="18"/>
      <c r="R46" s="18"/>
      <c r="S46" s="98"/>
      <c r="T46" s="99"/>
      <c r="U46" s="18"/>
      <c r="V46" s="18"/>
      <c r="W46" s="119"/>
      <c r="X46" s="120"/>
      <c r="Y46" s="18"/>
      <c r="Z46" s="18"/>
      <c r="AA46" s="86"/>
      <c r="AB46" s="87"/>
      <c r="AC46" s="18"/>
      <c r="AD46" s="18"/>
      <c r="AE46" s="86"/>
      <c r="AF46" s="87"/>
      <c r="AG46" s="18"/>
      <c r="AH46" s="18"/>
      <c r="AI46" s="86"/>
      <c r="AJ46" s="87"/>
      <c r="AK46" s="18"/>
      <c r="AL46" s="18"/>
      <c r="AM46" s="92"/>
      <c r="AN46" s="93"/>
      <c r="AO46" s="18"/>
      <c r="AP46" s="18"/>
      <c r="AQ46" s="86"/>
      <c r="AR46" s="87"/>
      <c r="AS46" s="18"/>
      <c r="AT46" s="18"/>
      <c r="AU46" s="80"/>
      <c r="AV46" s="81"/>
      <c r="AW46" s="18"/>
      <c r="AX46" s="18"/>
      <c r="AY46" s="98"/>
      <c r="AZ46" s="99"/>
      <c r="BA46" s="18"/>
      <c r="BB46" s="18"/>
      <c r="BC46" s="86"/>
      <c r="BD46" s="87"/>
      <c r="BE46" s="18"/>
      <c r="BF46" s="18"/>
      <c r="BG46" s="98"/>
      <c r="BH46" s="99"/>
      <c r="BI46" s="18"/>
      <c r="BJ46" s="18"/>
      <c r="BK46" s="98"/>
      <c r="BL46" s="99"/>
      <c r="BM46" s="18"/>
      <c r="BN46" s="18"/>
      <c r="BO46" s="86"/>
      <c r="BP46" s="87"/>
      <c r="BQ46" s="18"/>
      <c r="BR46" s="18"/>
      <c r="BS46" s="80"/>
      <c r="BT46" s="81"/>
      <c r="BU46" s="18"/>
      <c r="BV46" s="18"/>
      <c r="BW46" s="86"/>
      <c r="BX46" s="87"/>
      <c r="BY46" s="18"/>
      <c r="BZ46" s="18"/>
      <c r="CA46" s="98"/>
      <c r="CB46" s="99"/>
      <c r="CC46" s="54"/>
      <c r="CD46" s="54"/>
      <c r="CE46" s="98"/>
      <c r="CF46" s="99"/>
      <c r="CG46" s="18"/>
      <c r="CH46" s="18"/>
      <c r="CI46" s="86"/>
      <c r="CJ46" s="87"/>
      <c r="CK46" s="18"/>
      <c r="CL46" s="18"/>
      <c r="CM46" s="98"/>
      <c r="CN46" s="99"/>
      <c r="CO46" s="18"/>
      <c r="CP46" s="18"/>
      <c r="CQ46" s="86"/>
      <c r="CR46" s="87"/>
      <c r="CS46" s="18"/>
      <c r="CT46" s="18"/>
      <c r="CU46" s="144"/>
      <c r="CV46" s="145"/>
      <c r="CW46" s="18"/>
      <c r="CX46" s="18"/>
      <c r="CY46" s="86"/>
      <c r="CZ46" s="87"/>
      <c r="DA46" s="18"/>
      <c r="DB46" s="18"/>
      <c r="DC46" s="98"/>
      <c r="DD46" s="99"/>
      <c r="DE46" s="33"/>
      <c r="DF46" s="33"/>
      <c r="DG46" s="86"/>
      <c r="DH46" s="87"/>
      <c r="DI46" s="18"/>
      <c r="DJ46" s="18"/>
      <c r="DK46" s="86"/>
      <c r="DL46" s="87"/>
    </row>
    <row r="47" spans="1:127" ht="14.25" x14ac:dyDescent="0.15">
      <c r="C47" s="113"/>
      <c r="D47" s="114"/>
      <c r="E47" s="18"/>
      <c r="F47" s="18"/>
      <c r="G47" s="98"/>
      <c r="H47" s="99"/>
      <c r="I47" s="18"/>
      <c r="J47" s="18"/>
      <c r="K47" s="86"/>
      <c r="L47" s="87"/>
      <c r="M47" s="18"/>
      <c r="N47" s="18"/>
      <c r="O47" s="86"/>
      <c r="P47" s="87"/>
      <c r="Q47" s="18"/>
      <c r="R47" s="18"/>
      <c r="S47" s="98"/>
      <c r="T47" s="99"/>
      <c r="U47" s="18"/>
      <c r="V47" s="18"/>
      <c r="W47" s="119"/>
      <c r="X47" s="120"/>
      <c r="Y47" s="18"/>
      <c r="Z47" s="18"/>
      <c r="AA47" s="86"/>
      <c r="AB47" s="87"/>
      <c r="AC47" s="18"/>
      <c r="AD47" s="18"/>
      <c r="AE47" s="86"/>
      <c r="AF47" s="87"/>
      <c r="AG47" s="18"/>
      <c r="AH47" s="18"/>
      <c r="AI47" s="86"/>
      <c r="AJ47" s="87"/>
      <c r="AK47" s="18"/>
      <c r="AL47" s="18"/>
      <c r="AM47" s="92"/>
      <c r="AN47" s="93"/>
      <c r="AO47" s="18"/>
      <c r="AP47" s="18"/>
      <c r="AQ47" s="86"/>
      <c r="AR47" s="87"/>
      <c r="AS47" s="18"/>
      <c r="AT47" s="18"/>
      <c r="AU47" s="80"/>
      <c r="AV47" s="81"/>
      <c r="AW47" s="18"/>
      <c r="AX47" s="18"/>
      <c r="AY47" s="98"/>
      <c r="AZ47" s="99"/>
      <c r="BA47" s="18"/>
      <c r="BB47" s="18"/>
      <c r="BC47" s="86"/>
      <c r="BD47" s="87"/>
      <c r="BE47" s="18"/>
      <c r="BF47" s="18"/>
      <c r="BG47" s="98"/>
      <c r="BH47" s="99"/>
      <c r="BI47" s="18"/>
      <c r="BJ47" s="18"/>
      <c r="BK47" s="98"/>
      <c r="BL47" s="99"/>
      <c r="BM47" s="18"/>
      <c r="BN47" s="18"/>
      <c r="BO47" s="86"/>
      <c r="BP47" s="87"/>
      <c r="BQ47" s="18"/>
      <c r="BR47" s="18"/>
      <c r="BS47" s="80"/>
      <c r="BT47" s="81"/>
      <c r="BU47" s="18"/>
      <c r="BV47" s="18"/>
      <c r="BW47" s="86"/>
      <c r="BX47" s="87"/>
      <c r="BY47" s="18"/>
      <c r="BZ47" s="18"/>
      <c r="CA47" s="98"/>
      <c r="CB47" s="99"/>
      <c r="CC47" s="54"/>
      <c r="CD47" s="54"/>
      <c r="CE47" s="98"/>
      <c r="CF47" s="99"/>
      <c r="CG47" s="18"/>
      <c r="CH47" s="18"/>
      <c r="CI47" s="86"/>
      <c r="CJ47" s="87"/>
      <c r="CK47" s="18"/>
      <c r="CL47" s="18"/>
      <c r="CM47" s="98"/>
      <c r="CN47" s="99"/>
      <c r="CO47" s="18"/>
      <c r="CP47" s="18"/>
      <c r="CQ47" s="86"/>
      <c r="CR47" s="87"/>
      <c r="CS47" s="18"/>
      <c r="CT47" s="18"/>
      <c r="CU47" s="144"/>
      <c r="CV47" s="145"/>
      <c r="CW47" s="18"/>
      <c r="CX47" s="18"/>
      <c r="CY47" s="86"/>
      <c r="CZ47" s="87"/>
      <c r="DA47" s="18"/>
      <c r="DB47" s="18"/>
      <c r="DC47" s="98"/>
      <c r="DD47" s="99"/>
      <c r="DE47" s="33"/>
      <c r="DF47" s="33"/>
      <c r="DG47" s="86"/>
      <c r="DH47" s="87"/>
      <c r="DI47" s="18"/>
      <c r="DJ47" s="18"/>
      <c r="DK47" s="86"/>
      <c r="DL47" s="87"/>
    </row>
    <row r="48" spans="1:127" ht="14.25" x14ac:dyDescent="0.15">
      <c r="C48" s="113"/>
      <c r="D48" s="114"/>
      <c r="E48" s="18"/>
      <c r="F48" s="18"/>
      <c r="G48" s="98"/>
      <c r="H48" s="99"/>
      <c r="I48" s="18"/>
      <c r="J48" s="18"/>
      <c r="K48" s="86"/>
      <c r="L48" s="87"/>
      <c r="M48" s="18"/>
      <c r="N48" s="18"/>
      <c r="O48" s="86"/>
      <c r="P48" s="87"/>
      <c r="Q48" s="18"/>
      <c r="R48" s="18"/>
      <c r="S48" s="98"/>
      <c r="T48" s="99"/>
      <c r="U48" s="18"/>
      <c r="V48" s="18"/>
      <c r="W48" s="119"/>
      <c r="X48" s="120"/>
      <c r="Y48" s="18"/>
      <c r="Z48" s="18"/>
      <c r="AA48" s="86"/>
      <c r="AB48" s="87"/>
      <c r="AC48" s="18"/>
      <c r="AD48" s="18"/>
      <c r="AE48" s="86"/>
      <c r="AF48" s="87"/>
      <c r="AG48" s="18"/>
      <c r="AH48" s="18"/>
      <c r="AI48" s="86"/>
      <c r="AJ48" s="87"/>
      <c r="AK48" s="18"/>
      <c r="AL48" s="18"/>
      <c r="AM48" s="92"/>
      <c r="AN48" s="93"/>
      <c r="AO48" s="18"/>
      <c r="AP48" s="18"/>
      <c r="AQ48" s="86"/>
      <c r="AR48" s="87"/>
      <c r="AS48" s="18"/>
      <c r="AT48" s="18"/>
      <c r="AU48" s="80"/>
      <c r="AV48" s="81"/>
      <c r="AW48" s="18"/>
      <c r="AX48" s="18"/>
      <c r="AY48" s="98"/>
      <c r="AZ48" s="99"/>
      <c r="BA48" s="18"/>
      <c r="BB48" s="18"/>
      <c r="BC48" s="86"/>
      <c r="BD48" s="87"/>
      <c r="BE48" s="18"/>
      <c r="BF48" s="18"/>
      <c r="BG48" s="98"/>
      <c r="BH48" s="99"/>
      <c r="BI48" s="18"/>
      <c r="BJ48" s="18"/>
      <c r="BK48" s="98"/>
      <c r="BL48" s="99"/>
      <c r="BM48" s="18"/>
      <c r="BN48" s="18"/>
      <c r="BO48" s="86"/>
      <c r="BP48" s="87"/>
      <c r="BQ48" s="18"/>
      <c r="BR48" s="18"/>
      <c r="BS48" s="80"/>
      <c r="BT48" s="81"/>
      <c r="BU48" s="18"/>
      <c r="BV48" s="18"/>
      <c r="BW48" s="86"/>
      <c r="BX48" s="87"/>
      <c r="BY48" s="18"/>
      <c r="BZ48" s="18"/>
      <c r="CA48" s="98"/>
      <c r="CB48" s="99"/>
      <c r="CC48" s="54"/>
      <c r="CD48" s="54"/>
      <c r="CE48" s="98"/>
      <c r="CF48" s="99"/>
      <c r="CG48" s="18"/>
      <c r="CH48" s="18"/>
      <c r="CI48" s="86"/>
      <c r="CJ48" s="87"/>
      <c r="CK48" s="18"/>
      <c r="CL48" s="18"/>
      <c r="CM48" s="98"/>
      <c r="CN48" s="99"/>
      <c r="CO48" s="18"/>
      <c r="CP48" s="18"/>
      <c r="CQ48" s="86"/>
      <c r="CR48" s="87"/>
      <c r="CS48" s="18"/>
      <c r="CT48" s="18"/>
      <c r="CU48" s="144"/>
      <c r="CV48" s="145"/>
      <c r="CW48" s="18"/>
      <c r="CX48" s="18"/>
      <c r="CY48" s="86"/>
      <c r="CZ48" s="87"/>
      <c r="DA48" s="18"/>
      <c r="DB48" s="18"/>
      <c r="DC48" s="98"/>
      <c r="DD48" s="99"/>
      <c r="DE48" s="33"/>
      <c r="DF48" s="33"/>
      <c r="DG48" s="86"/>
      <c r="DH48" s="87"/>
      <c r="DI48" s="18"/>
      <c r="DJ48" s="18"/>
      <c r="DK48" s="86"/>
      <c r="DL48" s="87"/>
    </row>
    <row r="49" spans="3:116" ht="14.25" x14ac:dyDescent="0.15">
      <c r="C49" s="113"/>
      <c r="D49" s="114"/>
      <c r="E49" s="18"/>
      <c r="F49" s="18"/>
      <c r="G49" s="98"/>
      <c r="H49" s="99"/>
      <c r="I49" s="18"/>
      <c r="J49" s="18"/>
      <c r="K49" s="86"/>
      <c r="L49" s="87"/>
      <c r="M49" s="18"/>
      <c r="N49" s="18"/>
      <c r="O49" s="86"/>
      <c r="P49" s="87"/>
      <c r="Q49" s="18"/>
      <c r="R49" s="18"/>
      <c r="S49" s="98"/>
      <c r="T49" s="99"/>
      <c r="U49" s="18"/>
      <c r="V49" s="18"/>
      <c r="W49" s="119"/>
      <c r="X49" s="120"/>
      <c r="Y49" s="18"/>
      <c r="Z49" s="18"/>
      <c r="AA49" s="86"/>
      <c r="AB49" s="87"/>
      <c r="AC49" s="18"/>
      <c r="AD49" s="18"/>
      <c r="AE49" s="86"/>
      <c r="AF49" s="87"/>
      <c r="AG49" s="18"/>
      <c r="AH49" s="18"/>
      <c r="AI49" s="86"/>
      <c r="AJ49" s="87"/>
      <c r="AK49" s="18"/>
      <c r="AL49" s="18"/>
      <c r="AM49" s="92"/>
      <c r="AN49" s="93"/>
      <c r="AO49" s="18"/>
      <c r="AP49" s="18"/>
      <c r="AQ49" s="86"/>
      <c r="AR49" s="87"/>
      <c r="AS49" s="18"/>
      <c r="AT49" s="18"/>
      <c r="AU49" s="80"/>
      <c r="AV49" s="81"/>
      <c r="AW49" s="18"/>
      <c r="AX49" s="18"/>
      <c r="AY49" s="98"/>
      <c r="AZ49" s="99"/>
      <c r="BA49" s="18"/>
      <c r="BB49" s="18"/>
      <c r="BC49" s="86"/>
      <c r="BD49" s="87"/>
      <c r="BE49" s="18"/>
      <c r="BF49" s="18"/>
      <c r="BG49" s="98"/>
      <c r="BH49" s="99"/>
      <c r="BI49" s="18"/>
      <c r="BJ49" s="18"/>
      <c r="BK49" s="98"/>
      <c r="BL49" s="99"/>
      <c r="BM49" s="18"/>
      <c r="BN49" s="18"/>
      <c r="BO49" s="86"/>
      <c r="BP49" s="87"/>
      <c r="BQ49" s="18"/>
      <c r="BR49" s="18"/>
      <c r="BS49" s="80"/>
      <c r="BT49" s="81"/>
      <c r="BU49" s="18"/>
      <c r="BV49" s="18"/>
      <c r="BW49" s="86"/>
      <c r="BX49" s="87"/>
      <c r="BY49" s="18"/>
      <c r="BZ49" s="18"/>
      <c r="CA49" s="98"/>
      <c r="CB49" s="99"/>
      <c r="CC49" s="54"/>
      <c r="CD49" s="54"/>
      <c r="CE49" s="98"/>
      <c r="CF49" s="99"/>
      <c r="CG49" s="18"/>
      <c r="CH49" s="18"/>
      <c r="CI49" s="86"/>
      <c r="CJ49" s="87"/>
      <c r="CK49" s="18"/>
      <c r="CL49" s="18"/>
      <c r="CM49" s="98"/>
      <c r="CN49" s="99"/>
      <c r="CO49" s="18"/>
      <c r="CP49" s="18"/>
      <c r="CQ49" s="86"/>
      <c r="CR49" s="87"/>
      <c r="CS49" s="18"/>
      <c r="CT49" s="18"/>
      <c r="CU49" s="144"/>
      <c r="CV49" s="145"/>
      <c r="CW49" s="18"/>
      <c r="CX49" s="18"/>
      <c r="CY49" s="86"/>
      <c r="CZ49" s="87"/>
      <c r="DA49" s="18"/>
      <c r="DB49" s="18"/>
      <c r="DC49" s="98"/>
      <c r="DD49" s="99"/>
      <c r="DE49" s="33"/>
      <c r="DF49" s="33"/>
      <c r="DG49" s="86"/>
      <c r="DH49" s="87"/>
      <c r="DI49" s="18"/>
      <c r="DJ49" s="18"/>
      <c r="DK49" s="86"/>
      <c r="DL49" s="87"/>
    </row>
    <row r="50" spans="3:116" ht="14.25" x14ac:dyDescent="0.15">
      <c r="C50" s="115"/>
      <c r="D50" s="116"/>
      <c r="E50" s="18"/>
      <c r="F50" s="18"/>
      <c r="G50" s="100"/>
      <c r="H50" s="101"/>
      <c r="I50" s="18"/>
      <c r="J50" s="18"/>
      <c r="K50" s="88"/>
      <c r="L50" s="89"/>
      <c r="M50" s="18"/>
      <c r="N50" s="18"/>
      <c r="O50" s="88"/>
      <c r="P50" s="89"/>
      <c r="Q50" s="18"/>
      <c r="R50" s="18"/>
      <c r="S50" s="100"/>
      <c r="T50" s="101"/>
      <c r="U50" s="18"/>
      <c r="V50" s="18"/>
      <c r="W50" s="121"/>
      <c r="X50" s="122"/>
      <c r="Y50" s="18"/>
      <c r="Z50" s="18"/>
      <c r="AA50" s="88"/>
      <c r="AB50" s="89"/>
      <c r="AC50" s="18"/>
      <c r="AD50" s="18"/>
      <c r="AE50" s="88"/>
      <c r="AF50" s="89"/>
      <c r="AG50" s="18"/>
      <c r="AH50" s="18"/>
      <c r="AI50" s="88"/>
      <c r="AJ50" s="89"/>
      <c r="AK50" s="18"/>
      <c r="AL50" s="18"/>
      <c r="AM50" s="94"/>
      <c r="AN50" s="95"/>
      <c r="AO50" s="18"/>
      <c r="AP50" s="18"/>
      <c r="AQ50" s="88"/>
      <c r="AR50" s="89"/>
      <c r="AS50" s="18"/>
      <c r="AT50" s="18"/>
      <c r="AU50" s="82"/>
      <c r="AV50" s="83"/>
      <c r="AW50" s="18"/>
      <c r="AX50" s="18"/>
      <c r="AY50" s="100"/>
      <c r="AZ50" s="101"/>
      <c r="BA50" s="18"/>
      <c r="BB50" s="18"/>
      <c r="BC50" s="88"/>
      <c r="BD50" s="89"/>
      <c r="BE50" s="18"/>
      <c r="BF50" s="18"/>
      <c r="BG50" s="100"/>
      <c r="BH50" s="101"/>
      <c r="BI50" s="18"/>
      <c r="BJ50" s="18"/>
      <c r="BK50" s="100"/>
      <c r="BL50" s="101"/>
      <c r="BM50" s="18"/>
      <c r="BN50" s="18"/>
      <c r="BO50" s="88"/>
      <c r="BP50" s="89"/>
      <c r="BQ50" s="18"/>
      <c r="BR50" s="18"/>
      <c r="BS50" s="82"/>
      <c r="BT50" s="83"/>
      <c r="BU50" s="18"/>
      <c r="BV50" s="18"/>
      <c r="BW50" s="88"/>
      <c r="BX50" s="89"/>
      <c r="BY50" s="18"/>
      <c r="BZ50" s="18"/>
      <c r="CA50" s="100"/>
      <c r="CB50" s="101"/>
      <c r="CC50" s="54"/>
      <c r="CD50" s="54"/>
      <c r="CE50" s="100"/>
      <c r="CF50" s="101"/>
      <c r="CG50" s="18"/>
      <c r="CH50" s="18"/>
      <c r="CI50" s="88"/>
      <c r="CJ50" s="89"/>
      <c r="CK50" s="18"/>
      <c r="CL50" s="18"/>
      <c r="CM50" s="100"/>
      <c r="CN50" s="101"/>
      <c r="CO50" s="18"/>
      <c r="CP50" s="18"/>
      <c r="CQ50" s="88"/>
      <c r="CR50" s="89"/>
      <c r="CS50" s="18"/>
      <c r="CT50" s="18"/>
      <c r="CU50" s="146"/>
      <c r="CV50" s="147"/>
      <c r="CW50" s="18"/>
      <c r="CX50" s="18"/>
      <c r="CY50" s="88"/>
      <c r="CZ50" s="89"/>
      <c r="DA50" s="18"/>
      <c r="DB50" s="18"/>
      <c r="DC50" s="100"/>
      <c r="DD50" s="101"/>
      <c r="DE50" s="33"/>
      <c r="DF50" s="33"/>
      <c r="DG50" s="88"/>
      <c r="DH50" s="89"/>
      <c r="DI50" s="18"/>
      <c r="DJ50" s="18"/>
      <c r="DK50" s="88"/>
      <c r="DL50" s="89"/>
    </row>
    <row r="51" spans="3:116" ht="14.25" customHeight="1" x14ac:dyDescent="0.15">
      <c r="C51" s="123" t="s">
        <v>89</v>
      </c>
      <c r="D51" s="123"/>
      <c r="E51" s="44"/>
      <c r="F51" s="44"/>
      <c r="G51" s="123" t="s">
        <v>90</v>
      </c>
      <c r="H51" s="123"/>
      <c r="I51" s="44"/>
      <c r="J51" s="44"/>
      <c r="K51" s="123" t="s">
        <v>88</v>
      </c>
      <c r="L51" s="123"/>
      <c r="M51" s="44"/>
      <c r="N51" s="44"/>
      <c r="O51" s="123" t="s">
        <v>95</v>
      </c>
      <c r="P51" s="123"/>
      <c r="Q51" s="44"/>
      <c r="R51" s="44"/>
      <c r="S51" s="123" t="s">
        <v>93</v>
      </c>
      <c r="T51" s="123"/>
      <c r="U51" s="44"/>
      <c r="V51" s="44"/>
      <c r="W51" s="123" t="s">
        <v>96</v>
      </c>
      <c r="X51" s="123"/>
      <c r="Y51" s="44"/>
      <c r="Z51" s="44"/>
      <c r="AA51" s="123" t="s">
        <v>88</v>
      </c>
      <c r="AB51" s="123"/>
      <c r="AC51" s="44"/>
      <c r="AD51" s="44"/>
      <c r="AE51" s="123" t="s">
        <v>88</v>
      </c>
      <c r="AF51" s="123"/>
      <c r="AG51" s="44"/>
      <c r="AH51" s="44"/>
      <c r="AI51" s="123" t="s">
        <v>94</v>
      </c>
      <c r="AJ51" s="123"/>
      <c r="AK51" s="44"/>
      <c r="AL51" s="44"/>
      <c r="AM51" s="123" t="s">
        <v>88</v>
      </c>
      <c r="AN51" s="123"/>
      <c r="AO51" s="44"/>
      <c r="AP51" s="44"/>
      <c r="AQ51" s="123" t="s">
        <v>90</v>
      </c>
      <c r="AR51" s="123"/>
      <c r="AS51" s="44"/>
      <c r="AT51" s="44"/>
      <c r="AU51" s="123" t="s">
        <v>98</v>
      </c>
      <c r="AV51" s="123"/>
      <c r="AW51" s="44"/>
      <c r="AX51" s="44"/>
      <c r="AY51" s="123" t="s">
        <v>88</v>
      </c>
      <c r="AZ51" s="123"/>
      <c r="BA51" s="44"/>
      <c r="BB51" s="44"/>
      <c r="BC51" s="123" t="s">
        <v>92</v>
      </c>
      <c r="BD51" s="123"/>
      <c r="BE51" s="44"/>
      <c r="BF51" s="44"/>
      <c r="BG51" s="123" t="s">
        <v>94</v>
      </c>
      <c r="BH51" s="123"/>
      <c r="BI51" s="44"/>
      <c r="BJ51" s="44"/>
      <c r="BK51" s="123" t="s">
        <v>90</v>
      </c>
      <c r="BL51" s="123"/>
      <c r="BM51" s="44"/>
      <c r="BN51" s="44"/>
      <c r="BO51" s="123" t="s">
        <v>96</v>
      </c>
      <c r="BP51" s="123"/>
      <c r="BQ51" s="44"/>
      <c r="BR51" s="44"/>
      <c r="BS51" s="123" t="s">
        <v>88</v>
      </c>
      <c r="BT51" s="123"/>
      <c r="BU51" s="44"/>
      <c r="BV51" s="44"/>
      <c r="BW51" s="123" t="s">
        <v>91</v>
      </c>
      <c r="BX51" s="123"/>
      <c r="BY51" s="44"/>
      <c r="BZ51" s="44"/>
      <c r="CA51" s="123" t="s">
        <v>89</v>
      </c>
      <c r="CB51" s="123"/>
      <c r="CC51" s="44"/>
      <c r="CD51" s="44"/>
      <c r="CE51" s="123" t="s">
        <v>88</v>
      </c>
      <c r="CF51" s="123"/>
      <c r="CG51" s="44"/>
      <c r="CH51" s="44"/>
      <c r="CI51" s="123" t="s">
        <v>95</v>
      </c>
      <c r="CJ51" s="123"/>
      <c r="CK51" s="44"/>
      <c r="CL51" s="44"/>
      <c r="CM51" s="123" t="s">
        <v>95</v>
      </c>
      <c r="CN51" s="123"/>
      <c r="CO51" s="44"/>
      <c r="CP51" s="44"/>
      <c r="CQ51" s="123" t="s">
        <v>99</v>
      </c>
      <c r="CR51" s="123"/>
      <c r="CS51" s="44"/>
      <c r="CT51" s="44"/>
      <c r="CU51" s="123" t="s">
        <v>97</v>
      </c>
      <c r="CV51" s="123"/>
      <c r="CW51" s="44"/>
      <c r="CX51" s="44"/>
      <c r="CY51" s="123" t="s">
        <v>98</v>
      </c>
      <c r="CZ51" s="123"/>
      <c r="DA51" s="44"/>
      <c r="DB51" s="44"/>
      <c r="DC51" s="123" t="s">
        <v>90</v>
      </c>
      <c r="DD51" s="123"/>
      <c r="DE51" s="44"/>
      <c r="DF51" s="44"/>
      <c r="DG51" s="123" t="s">
        <v>88</v>
      </c>
      <c r="DH51" s="123"/>
      <c r="DI51" s="44"/>
      <c r="DJ51" s="44"/>
      <c r="DK51" s="123" t="s">
        <v>87</v>
      </c>
      <c r="DL51" s="123"/>
    </row>
    <row r="52" spans="3:116" ht="26.25" customHeight="1" x14ac:dyDescent="0.15">
      <c r="C52" s="124"/>
      <c r="D52" s="124"/>
      <c r="E52" s="44"/>
      <c r="F52" s="44"/>
      <c r="G52" s="124"/>
      <c r="H52" s="124"/>
      <c r="I52" s="44"/>
      <c r="J52" s="44"/>
      <c r="K52" s="124"/>
      <c r="L52" s="124"/>
      <c r="M52" s="44"/>
      <c r="N52" s="44"/>
      <c r="O52" s="124"/>
      <c r="P52" s="124"/>
      <c r="Q52" s="44"/>
      <c r="R52" s="44"/>
      <c r="S52" s="124"/>
      <c r="T52" s="124"/>
      <c r="U52" s="44"/>
      <c r="V52" s="44"/>
      <c r="W52" s="124"/>
      <c r="X52" s="124"/>
      <c r="Y52" s="44"/>
      <c r="Z52" s="44"/>
      <c r="AA52" s="124"/>
      <c r="AB52" s="124"/>
      <c r="AC52" s="44"/>
      <c r="AD52" s="44"/>
      <c r="AE52" s="124"/>
      <c r="AF52" s="124"/>
      <c r="AG52" s="44"/>
      <c r="AH52" s="44"/>
      <c r="AI52" s="124"/>
      <c r="AJ52" s="124"/>
      <c r="AK52" s="44"/>
      <c r="AL52" s="44"/>
      <c r="AM52" s="124"/>
      <c r="AN52" s="124"/>
      <c r="AO52" s="44"/>
      <c r="AP52" s="44"/>
      <c r="AQ52" s="124"/>
      <c r="AR52" s="124"/>
      <c r="AS52" s="44"/>
      <c r="AT52" s="44"/>
      <c r="AU52" s="124"/>
      <c r="AV52" s="124"/>
      <c r="AW52" s="44"/>
      <c r="AX52" s="44"/>
      <c r="AY52" s="124"/>
      <c r="AZ52" s="124"/>
      <c r="BA52" s="44"/>
      <c r="BB52" s="44"/>
      <c r="BC52" s="124"/>
      <c r="BD52" s="124"/>
      <c r="BE52" s="44"/>
      <c r="BF52" s="44"/>
      <c r="BG52" s="124"/>
      <c r="BH52" s="124"/>
      <c r="BI52" s="44"/>
      <c r="BJ52" s="44"/>
      <c r="BK52" s="124"/>
      <c r="BL52" s="124"/>
      <c r="BM52" s="44"/>
      <c r="BN52" s="44"/>
      <c r="BO52" s="124"/>
      <c r="BP52" s="124"/>
      <c r="BQ52" s="44"/>
      <c r="BR52" s="44"/>
      <c r="BS52" s="124"/>
      <c r="BT52" s="124"/>
      <c r="BU52" s="44"/>
      <c r="BV52" s="44"/>
      <c r="BW52" s="124"/>
      <c r="BX52" s="124"/>
      <c r="BY52" s="44"/>
      <c r="BZ52" s="44"/>
      <c r="CA52" s="124"/>
      <c r="CB52" s="124"/>
      <c r="CC52" s="44"/>
      <c r="CD52" s="44"/>
      <c r="CE52" s="124"/>
      <c r="CF52" s="124"/>
      <c r="CG52" s="44"/>
      <c r="CH52" s="44"/>
      <c r="CI52" s="124"/>
      <c r="CJ52" s="124"/>
      <c r="CK52" s="44"/>
      <c r="CL52" s="44"/>
      <c r="CM52" s="124"/>
      <c r="CN52" s="124"/>
      <c r="CO52" s="44"/>
      <c r="CP52" s="44"/>
      <c r="CQ52" s="124"/>
      <c r="CR52" s="124"/>
      <c r="CS52" s="44"/>
      <c r="CT52" s="44"/>
      <c r="CU52" s="124"/>
      <c r="CV52" s="124"/>
      <c r="CW52" s="44"/>
      <c r="CX52" s="44"/>
      <c r="CY52" s="124"/>
      <c r="CZ52" s="124"/>
      <c r="DA52" s="44"/>
      <c r="DB52" s="44"/>
      <c r="DC52" s="124"/>
      <c r="DD52" s="124"/>
      <c r="DE52" s="44"/>
      <c r="DF52" s="44"/>
      <c r="DG52" s="124"/>
      <c r="DH52" s="124"/>
      <c r="DI52" s="44"/>
      <c r="DJ52" s="44"/>
      <c r="DK52" s="124"/>
      <c r="DL52" s="124"/>
    </row>
    <row r="53" spans="3:116" x14ac:dyDescent="0.15">
      <c r="C53" s="76">
        <v>1</v>
      </c>
      <c r="D53" s="76"/>
      <c r="G53" s="76">
        <v>2</v>
      </c>
      <c r="H53" s="76"/>
      <c r="K53" s="76">
        <v>3</v>
      </c>
      <c r="L53" s="76"/>
      <c r="O53" s="76">
        <v>4</v>
      </c>
      <c r="P53" s="76"/>
      <c r="S53" s="76">
        <v>5</v>
      </c>
      <c r="T53" s="76"/>
      <c r="W53" s="76">
        <v>6</v>
      </c>
      <c r="X53" s="76"/>
      <c r="AA53" s="76">
        <v>7</v>
      </c>
      <c r="AB53" s="76"/>
      <c r="AE53" s="76">
        <v>8</v>
      </c>
      <c r="AF53" s="76"/>
      <c r="AI53" s="76">
        <v>9</v>
      </c>
      <c r="AJ53" s="76"/>
      <c r="AM53" s="76">
        <v>10</v>
      </c>
      <c r="AN53" s="76"/>
      <c r="AQ53" s="76">
        <v>11</v>
      </c>
      <c r="AR53" s="76"/>
      <c r="AU53" s="76">
        <v>12</v>
      </c>
      <c r="AV53" s="76"/>
      <c r="AY53" s="76">
        <v>13</v>
      </c>
      <c r="AZ53" s="76"/>
      <c r="BC53" s="76">
        <v>14</v>
      </c>
      <c r="BD53" s="76"/>
      <c r="BG53" s="76">
        <v>15</v>
      </c>
      <c r="BH53" s="76"/>
      <c r="BK53" s="76">
        <v>16</v>
      </c>
      <c r="BL53" s="76"/>
      <c r="BO53" s="76">
        <v>17</v>
      </c>
      <c r="BP53" s="76"/>
      <c r="BS53" s="76">
        <v>18</v>
      </c>
      <c r="BT53" s="76"/>
      <c r="BW53" s="76">
        <v>19</v>
      </c>
      <c r="BX53" s="76"/>
      <c r="CA53" s="76">
        <v>20</v>
      </c>
      <c r="CB53" s="76"/>
      <c r="CE53" s="76">
        <v>21</v>
      </c>
      <c r="CF53" s="76"/>
      <c r="CI53" s="76">
        <v>22</v>
      </c>
      <c r="CJ53" s="76"/>
      <c r="CM53" s="76">
        <v>23</v>
      </c>
      <c r="CN53" s="76"/>
      <c r="CQ53" s="76">
        <v>24</v>
      </c>
      <c r="CR53" s="76"/>
      <c r="CU53" s="76">
        <v>25</v>
      </c>
      <c r="CV53" s="76"/>
      <c r="CY53" s="76">
        <v>26</v>
      </c>
      <c r="CZ53" s="76"/>
      <c r="DC53" s="76">
        <v>27</v>
      </c>
      <c r="DD53" s="76"/>
      <c r="DG53" s="76">
        <v>28</v>
      </c>
      <c r="DH53" s="76"/>
      <c r="DK53" s="76">
        <v>29</v>
      </c>
      <c r="DL53" s="76"/>
    </row>
    <row r="54" spans="3:116" x14ac:dyDescent="0.15">
      <c r="C54" s="77"/>
      <c r="D54" s="77"/>
      <c r="G54" s="77"/>
      <c r="H54" s="77"/>
      <c r="K54" s="77"/>
      <c r="L54" s="77"/>
      <c r="O54" s="77"/>
      <c r="P54" s="77"/>
      <c r="S54" s="77"/>
      <c r="T54" s="77"/>
      <c r="W54" s="77"/>
      <c r="X54" s="77"/>
      <c r="AA54" s="77"/>
      <c r="AB54" s="77"/>
      <c r="AE54" s="77"/>
      <c r="AF54" s="77"/>
      <c r="AI54" s="77"/>
      <c r="AJ54" s="77"/>
      <c r="AM54" s="77"/>
      <c r="AN54" s="77"/>
      <c r="AQ54" s="77"/>
      <c r="AR54" s="77"/>
      <c r="AU54" s="77"/>
      <c r="AV54" s="77"/>
      <c r="AY54" s="77"/>
      <c r="AZ54" s="77"/>
      <c r="BC54" s="77"/>
      <c r="BD54" s="77"/>
      <c r="BG54" s="77"/>
      <c r="BH54" s="77"/>
      <c r="BK54" s="77"/>
      <c r="BL54" s="77"/>
      <c r="BO54" s="77"/>
      <c r="BP54" s="77"/>
      <c r="BS54" s="77"/>
      <c r="BT54" s="77"/>
      <c r="BW54" s="77"/>
      <c r="BX54" s="77"/>
      <c r="CA54" s="77"/>
      <c r="CB54" s="77"/>
      <c r="CE54" s="77"/>
      <c r="CF54" s="77"/>
      <c r="CI54" s="77"/>
      <c r="CJ54" s="77"/>
      <c r="CM54" s="77"/>
      <c r="CN54" s="77"/>
      <c r="CQ54" s="77"/>
      <c r="CR54" s="77"/>
      <c r="CU54" s="77"/>
      <c r="CV54" s="77"/>
      <c r="CY54" s="77"/>
      <c r="CZ54" s="77"/>
      <c r="DC54" s="77"/>
      <c r="DD54" s="77"/>
      <c r="DG54" s="77"/>
      <c r="DH54" s="77"/>
      <c r="DK54" s="77"/>
      <c r="DL54" s="77"/>
    </row>
  </sheetData>
  <mergeCells count="190">
    <mergeCell ref="AP10:AW11"/>
    <mergeCell ref="A32:B33"/>
    <mergeCell ref="CU51:CV52"/>
    <mergeCell ref="CY51:CZ52"/>
    <mergeCell ref="DC51:DD52"/>
    <mergeCell ref="DG51:DH52"/>
    <mergeCell ref="DK51:DL52"/>
    <mergeCell ref="BK51:BL52"/>
    <mergeCell ref="BO51:BP52"/>
    <mergeCell ref="BS51:BT52"/>
    <mergeCell ref="BW51:BX52"/>
    <mergeCell ref="CA51:CB52"/>
    <mergeCell ref="CE51:CF52"/>
    <mergeCell ref="CI51:CJ52"/>
    <mergeCell ref="CM51:CN52"/>
    <mergeCell ref="CQ51:CR52"/>
    <mergeCell ref="AA51:AB52"/>
    <mergeCell ref="AE51:AF52"/>
    <mergeCell ref="AI51:AJ52"/>
    <mergeCell ref="AM51:AN52"/>
    <mergeCell ref="AQ51:AR52"/>
    <mergeCell ref="AU51:AV52"/>
    <mergeCell ref="AY51:AZ52"/>
    <mergeCell ref="BC51:BD52"/>
    <mergeCell ref="BG51:BH52"/>
    <mergeCell ref="BV20:BW20"/>
    <mergeCell ref="CZ20:DA20"/>
    <mergeCell ref="CI16:CJ16"/>
    <mergeCell ref="AA16:AB16"/>
    <mergeCell ref="BZ28:CA28"/>
    <mergeCell ref="CF28:CG28"/>
    <mergeCell ref="CP28:CQ28"/>
    <mergeCell ref="CV28:CW28"/>
    <mergeCell ref="DF28:DG28"/>
    <mergeCell ref="AZ17:BC17"/>
    <mergeCell ref="CI21:CL21"/>
    <mergeCell ref="DG29:DJ29"/>
    <mergeCell ref="DJ28:DK28"/>
    <mergeCell ref="CT24:CU24"/>
    <mergeCell ref="DG24:DH24"/>
    <mergeCell ref="BN24:BO24"/>
    <mergeCell ref="CB24:CC24"/>
    <mergeCell ref="Z31:AA31"/>
    <mergeCell ref="H31:I31"/>
    <mergeCell ref="J31:K31"/>
    <mergeCell ref="P31:Q31"/>
    <mergeCell ref="R31:S31"/>
    <mergeCell ref="DD31:DE31"/>
    <mergeCell ref="DF31:DG31"/>
    <mergeCell ref="BP31:BQ31"/>
    <mergeCell ref="BR31:BS31"/>
    <mergeCell ref="BH31:BI31"/>
    <mergeCell ref="BJ31:BK31"/>
    <mergeCell ref="AZ31:BA31"/>
    <mergeCell ref="BB31:BC31"/>
    <mergeCell ref="AR31:AS31"/>
    <mergeCell ref="AT31:AU31"/>
    <mergeCell ref="CZ25:DC25"/>
    <mergeCell ref="BT25:BW25"/>
    <mergeCell ref="AN25:AQ25"/>
    <mergeCell ref="CH31:CI31"/>
    <mergeCell ref="CN31:CO31"/>
    <mergeCell ref="CP31:CQ31"/>
    <mergeCell ref="E29:H29"/>
    <mergeCell ref="AJ31:AK31"/>
    <mergeCell ref="AL31:AM31"/>
    <mergeCell ref="X31:Y31"/>
    <mergeCell ref="BX32:CA32"/>
    <mergeCell ref="CF32:CI32"/>
    <mergeCell ref="CN32:CQ32"/>
    <mergeCell ref="BL29:BO29"/>
    <mergeCell ref="CB29:CE29"/>
    <mergeCell ref="CR29:CU29"/>
    <mergeCell ref="AT28:AU28"/>
    <mergeCell ref="AZ28:BA28"/>
    <mergeCell ref="BJ28:BK28"/>
    <mergeCell ref="BP28:BQ28"/>
    <mergeCell ref="AI24:AJ24"/>
    <mergeCell ref="AV24:AW24"/>
    <mergeCell ref="B3:N3"/>
    <mergeCell ref="B4:N4"/>
    <mergeCell ref="B5:N5"/>
    <mergeCell ref="B6:N6"/>
    <mergeCell ref="DD32:DG32"/>
    <mergeCell ref="DG35:DH50"/>
    <mergeCell ref="DK35:DL50"/>
    <mergeCell ref="AJ32:AM32"/>
    <mergeCell ref="AG29:AJ29"/>
    <mergeCell ref="AR32:AU32"/>
    <mergeCell ref="AZ32:BC32"/>
    <mergeCell ref="BH32:BK32"/>
    <mergeCell ref="BP32:BS32"/>
    <mergeCell ref="CQ35:CR50"/>
    <mergeCell ref="CU35:CV50"/>
    <mergeCell ref="CY35:CZ50"/>
    <mergeCell ref="DC35:DD50"/>
    <mergeCell ref="BW35:BX50"/>
    <mergeCell ref="CA35:CB50"/>
    <mergeCell ref="CE35:CF50"/>
    <mergeCell ref="CI35:CJ50"/>
    <mergeCell ref="CM35:CN50"/>
    <mergeCell ref="BO35:BP50"/>
    <mergeCell ref="CV32:CY32"/>
    <mergeCell ref="N20:O20"/>
    <mergeCell ref="AN20:AO20"/>
    <mergeCell ref="D28:E28"/>
    <mergeCell ref="H28:I28"/>
    <mergeCell ref="AF28:AG28"/>
    <mergeCell ref="AJ28:AK28"/>
    <mergeCell ref="R28:S28"/>
    <mergeCell ref="X28:Y28"/>
    <mergeCell ref="BB29:BC30"/>
    <mergeCell ref="T29:W29"/>
    <mergeCell ref="L25:O25"/>
    <mergeCell ref="T24:U24"/>
    <mergeCell ref="G24:H24"/>
    <mergeCell ref="Y21:AB21"/>
    <mergeCell ref="AV29:AY29"/>
    <mergeCell ref="A18:E19"/>
    <mergeCell ref="A26:C27"/>
    <mergeCell ref="CQ53:CR54"/>
    <mergeCell ref="CU53:CV54"/>
    <mergeCell ref="CY53:CZ54"/>
    <mergeCell ref="DC53:DD54"/>
    <mergeCell ref="BS53:BT54"/>
    <mergeCell ref="BW53:BX54"/>
    <mergeCell ref="CA53:CB54"/>
    <mergeCell ref="CE53:CF54"/>
    <mergeCell ref="CI53:CJ54"/>
    <mergeCell ref="CM53:CN54"/>
    <mergeCell ref="AU53:AV54"/>
    <mergeCell ref="AY53:AZ54"/>
    <mergeCell ref="BC53:BD54"/>
    <mergeCell ref="BG53:BH54"/>
    <mergeCell ref="BK53:BL54"/>
    <mergeCell ref="BO53:BP54"/>
    <mergeCell ref="W53:X54"/>
    <mergeCell ref="AA53:AB54"/>
    <mergeCell ref="AE53:AF54"/>
    <mergeCell ref="AI53:AJ54"/>
    <mergeCell ref="AM53:AN54"/>
    <mergeCell ref="AQ53:AR54"/>
    <mergeCell ref="CX31:CY31"/>
    <mergeCell ref="C35:D50"/>
    <mergeCell ref="G35:H50"/>
    <mergeCell ref="K35:L50"/>
    <mergeCell ref="O35:P50"/>
    <mergeCell ref="S35:T50"/>
    <mergeCell ref="W35:X50"/>
    <mergeCell ref="C53:D54"/>
    <mergeCell ref="G53:H54"/>
    <mergeCell ref="K53:L54"/>
    <mergeCell ref="O53:P54"/>
    <mergeCell ref="S53:T54"/>
    <mergeCell ref="C51:D52"/>
    <mergeCell ref="G51:H52"/>
    <mergeCell ref="K51:L52"/>
    <mergeCell ref="O51:P52"/>
    <mergeCell ref="S51:T52"/>
    <mergeCell ref="W51:X52"/>
    <mergeCell ref="X32:AA32"/>
    <mergeCell ref="H32:K32"/>
    <mergeCell ref="P32:S32"/>
    <mergeCell ref="BX31:BY31"/>
    <mergeCell ref="BZ31:CA31"/>
    <mergeCell ref="CF31:CG31"/>
    <mergeCell ref="AP12:BL13"/>
    <mergeCell ref="AA1:BZ2"/>
    <mergeCell ref="DG53:DH54"/>
    <mergeCell ref="DK53:DL54"/>
    <mergeCell ref="BS35:BT50"/>
    <mergeCell ref="AA35:AB50"/>
    <mergeCell ref="AE35:AF50"/>
    <mergeCell ref="AI35:AJ50"/>
    <mergeCell ref="AM35:AN50"/>
    <mergeCell ref="AQ35:AR50"/>
    <mergeCell ref="AU35:AV50"/>
    <mergeCell ref="AY35:AZ50"/>
    <mergeCell ref="BC35:BD50"/>
    <mergeCell ref="BG35:BH50"/>
    <mergeCell ref="BW6:CP6"/>
    <mergeCell ref="CB16:CC16"/>
    <mergeCell ref="BW3:CP3"/>
    <mergeCell ref="BW4:CP4"/>
    <mergeCell ref="BW5:CP5"/>
    <mergeCell ref="O4:AQ4"/>
    <mergeCell ref="O5:AQ5"/>
    <mergeCell ref="O6:AQ6"/>
    <mergeCell ref="BK35:BL50"/>
    <mergeCell ref="CV31:CW31"/>
  </mergeCells>
  <phoneticPr fontId="1"/>
  <dataValidations count="1">
    <dataValidation type="list" allowBlank="1" showInputMessage="1" showErrorMessage="1" sqref="C35 BG35:BH50 AY35:AZ50 BO35:BP50 G35:H50 DG35:DH50 W35:X50 O35:P50 K35:L50 AI35:AJ50 AA35:AB50 S35:T50 BS35:BT50 BK35:BL50 AQ35:AR50 CE35:CF50 BW35:BX50 CM35:CN50 CQ35:CR50 CI35:CJ50 CY35:CZ50 DC35:DD50 CU35:CV50 BC35:BD50 AU35:AV50 AM35:AN50 AE35:AF50 CA35:CB50 DK35:DL50 AP12">
      <formula1>team</formula1>
    </dataValidation>
  </dataValidations>
  <pageMargins left="0" right="0" top="0.15748031496062992" bottom="0.15748031496062992" header="0.31496062992125984" footer="0.31496062992125984"/>
  <pageSetup paperSize="9" scale="7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C36" sqref="C36"/>
    </sheetView>
  </sheetViews>
  <sheetFormatPr defaultRowHeight="13.5" x14ac:dyDescent="0.15"/>
  <sheetData>
    <row r="1" spans="1:11" ht="17.25" x14ac:dyDescent="0.15">
      <c r="A1" s="157" t="s">
        <v>117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14.25" x14ac:dyDescent="0.15">
      <c r="A2" t="s">
        <v>109</v>
      </c>
      <c r="B2" s="48">
        <v>45137</v>
      </c>
      <c r="C2" s="54" t="s">
        <v>126</v>
      </c>
      <c r="D2" s="54"/>
      <c r="E2" s="54"/>
      <c r="F2" s="54"/>
      <c r="G2" s="66"/>
    </row>
    <row r="3" spans="1:11" ht="14.25" x14ac:dyDescent="0.15">
      <c r="C3" s="54" t="s">
        <v>127</v>
      </c>
      <c r="D3" s="54"/>
      <c r="E3" s="54"/>
      <c r="F3" s="54"/>
      <c r="G3" s="66"/>
    </row>
    <row r="4" spans="1:11" ht="14.25" x14ac:dyDescent="0.15">
      <c r="C4" s="54" t="s">
        <v>128</v>
      </c>
      <c r="D4" s="54"/>
      <c r="E4" s="54"/>
      <c r="F4" s="54"/>
      <c r="G4" s="66"/>
    </row>
    <row r="5" spans="1:11" ht="14.25" x14ac:dyDescent="0.15">
      <c r="C5" s="54" t="s">
        <v>129</v>
      </c>
      <c r="D5" s="54"/>
      <c r="E5" s="54"/>
      <c r="F5" s="54"/>
      <c r="G5" s="66"/>
    </row>
    <row r="6" spans="1:11" ht="14.25" x14ac:dyDescent="0.15">
      <c r="C6" s="54" t="s">
        <v>130</v>
      </c>
      <c r="D6" s="54"/>
      <c r="E6" s="54"/>
      <c r="F6" s="54"/>
      <c r="G6" s="66"/>
    </row>
    <row r="7" spans="1:11" ht="14.25" x14ac:dyDescent="0.15">
      <c r="C7" s="54" t="s">
        <v>131</v>
      </c>
      <c r="D7" s="54"/>
      <c r="E7" s="54"/>
      <c r="F7" s="54"/>
      <c r="G7" s="66"/>
    </row>
    <row r="8" spans="1:11" ht="14.25" x14ac:dyDescent="0.15">
      <c r="C8" s="54" t="s">
        <v>132</v>
      </c>
      <c r="D8" s="54"/>
      <c r="E8" s="54"/>
      <c r="F8" s="54"/>
      <c r="G8" s="66"/>
    </row>
    <row r="9" spans="1:11" ht="14.25" x14ac:dyDescent="0.15">
      <c r="C9" s="54" t="s">
        <v>133</v>
      </c>
      <c r="D9" s="54"/>
      <c r="E9" s="54"/>
      <c r="F9" s="54"/>
      <c r="G9" s="66"/>
    </row>
    <row r="10" spans="1:11" ht="14.25" x14ac:dyDescent="0.15">
      <c r="C10" s="54" t="s">
        <v>134</v>
      </c>
      <c r="D10" s="54"/>
      <c r="E10" s="54"/>
      <c r="F10" s="54"/>
      <c r="G10" s="66"/>
    </row>
    <row r="11" spans="1:11" ht="14.25" x14ac:dyDescent="0.15">
      <c r="C11" s="54" t="s">
        <v>135</v>
      </c>
      <c r="D11" s="54"/>
      <c r="E11" s="54"/>
      <c r="F11" s="54"/>
      <c r="G11" s="66"/>
    </row>
    <row r="12" spans="1:11" ht="14.25" x14ac:dyDescent="0.15">
      <c r="C12" s="54" t="s">
        <v>136</v>
      </c>
      <c r="D12" s="54"/>
      <c r="E12" s="54"/>
      <c r="F12" s="54"/>
      <c r="G12" s="66"/>
    </row>
    <row r="13" spans="1:11" ht="14.25" x14ac:dyDescent="0.15">
      <c r="C13" s="54" t="s">
        <v>137</v>
      </c>
      <c r="D13" s="54"/>
      <c r="E13" s="54"/>
      <c r="F13" s="54"/>
      <c r="G13" s="66"/>
    </row>
    <row r="14" spans="1:11" ht="14.25" x14ac:dyDescent="0.15">
      <c r="C14" s="54" t="s">
        <v>138</v>
      </c>
      <c r="D14" s="54"/>
      <c r="E14" s="54"/>
      <c r="F14" s="54"/>
      <c r="G14" s="66"/>
    </row>
    <row r="15" spans="1:11" ht="14.25" x14ac:dyDescent="0.15">
      <c r="A15" t="s">
        <v>116</v>
      </c>
      <c r="B15" s="48">
        <v>45144</v>
      </c>
      <c r="C15" s="54" t="s">
        <v>139</v>
      </c>
      <c r="D15" s="54"/>
      <c r="E15" s="54"/>
      <c r="F15" s="54"/>
      <c r="G15" s="66"/>
    </row>
    <row r="16" spans="1:11" ht="14.25" x14ac:dyDescent="0.15">
      <c r="C16" s="54" t="s">
        <v>140</v>
      </c>
      <c r="D16" s="54"/>
      <c r="E16" s="54"/>
      <c r="F16" s="54"/>
      <c r="G16" s="66"/>
    </row>
    <row r="17" spans="1:7" ht="14.25" x14ac:dyDescent="0.15">
      <c r="C17" s="54" t="s">
        <v>141</v>
      </c>
      <c r="D17" s="54"/>
      <c r="E17" s="54"/>
      <c r="F17" s="54"/>
      <c r="G17" s="66"/>
    </row>
    <row r="18" spans="1:7" ht="14.25" x14ac:dyDescent="0.15">
      <c r="C18" s="54" t="s">
        <v>142</v>
      </c>
      <c r="D18" s="54"/>
      <c r="E18" s="54"/>
      <c r="F18" s="54"/>
      <c r="G18" s="66"/>
    </row>
    <row r="19" spans="1:7" ht="14.25" x14ac:dyDescent="0.15">
      <c r="C19" s="54" t="s">
        <v>143</v>
      </c>
      <c r="D19" s="54"/>
      <c r="E19" s="54"/>
      <c r="F19" s="54"/>
      <c r="G19" s="66"/>
    </row>
    <row r="20" spans="1:7" ht="14.25" x14ac:dyDescent="0.15">
      <c r="C20" s="54" t="s">
        <v>144</v>
      </c>
      <c r="D20" s="54"/>
      <c r="E20" s="54"/>
      <c r="F20" s="54"/>
      <c r="G20" s="66"/>
    </row>
    <row r="21" spans="1:7" ht="14.25" x14ac:dyDescent="0.15">
      <c r="C21" s="54" t="s">
        <v>145</v>
      </c>
      <c r="D21" s="54"/>
      <c r="E21" s="54"/>
      <c r="F21" s="54"/>
      <c r="G21" s="66"/>
    </row>
    <row r="22" spans="1:7" ht="14.25" x14ac:dyDescent="0.15">
      <c r="C22" s="54" t="s">
        <v>146</v>
      </c>
      <c r="D22" s="54"/>
      <c r="E22" s="54"/>
      <c r="F22" s="54"/>
      <c r="G22" s="66"/>
    </row>
    <row r="23" spans="1:7" ht="14.25" x14ac:dyDescent="0.15">
      <c r="A23" t="s">
        <v>120</v>
      </c>
      <c r="B23" s="48">
        <v>45144</v>
      </c>
      <c r="C23" s="54" t="s">
        <v>147</v>
      </c>
      <c r="D23" s="54"/>
      <c r="E23" s="54"/>
      <c r="F23" s="54"/>
      <c r="G23" s="66"/>
    </row>
    <row r="24" spans="1:7" ht="14.25" x14ac:dyDescent="0.15">
      <c r="C24" s="54" t="s">
        <v>148</v>
      </c>
      <c r="D24" s="54"/>
      <c r="E24" s="54"/>
      <c r="F24" s="54"/>
      <c r="G24" s="66"/>
    </row>
    <row r="25" spans="1:7" ht="14.25" x14ac:dyDescent="0.15">
      <c r="C25" s="54" t="s">
        <v>149</v>
      </c>
      <c r="D25" s="54"/>
      <c r="E25" s="54"/>
      <c r="F25" s="54"/>
      <c r="G25" s="66"/>
    </row>
    <row r="26" spans="1:7" x14ac:dyDescent="0.15">
      <c r="C26" s="66" t="s">
        <v>150</v>
      </c>
      <c r="D26" s="66"/>
      <c r="E26" s="66"/>
      <c r="F26" s="66"/>
      <c r="G26" s="66"/>
    </row>
    <row r="27" spans="1:7" ht="14.25" x14ac:dyDescent="0.15">
      <c r="A27" t="s">
        <v>121</v>
      </c>
      <c r="B27" s="48">
        <v>45158</v>
      </c>
      <c r="C27" s="54" t="s">
        <v>124</v>
      </c>
      <c r="D27" s="66"/>
      <c r="E27" s="66"/>
      <c r="F27" s="66"/>
      <c r="G27" s="66"/>
    </row>
    <row r="28" spans="1:7" ht="14.25" x14ac:dyDescent="0.15">
      <c r="C28" s="54" t="s">
        <v>125</v>
      </c>
      <c r="D28" s="66"/>
      <c r="E28" s="66"/>
      <c r="F28" s="66"/>
      <c r="G28" s="66"/>
    </row>
    <row r="29" spans="1:7" ht="14.25" x14ac:dyDescent="0.15">
      <c r="C29" s="54"/>
      <c r="D29" s="66"/>
      <c r="E29" s="66"/>
      <c r="F29" s="66"/>
      <c r="G29" s="66"/>
    </row>
    <row r="30" spans="1:7" x14ac:dyDescent="0.15">
      <c r="A30" t="s">
        <v>122</v>
      </c>
      <c r="B30" s="48">
        <v>45158</v>
      </c>
      <c r="C30" s="66"/>
      <c r="D30" s="66"/>
      <c r="E30" s="66"/>
      <c r="F30" s="66"/>
      <c r="G30" s="66"/>
    </row>
  </sheetData>
  <mergeCells count="1">
    <mergeCell ref="A1:K1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チーム</vt:lpstr>
      <vt:lpstr>組合せ</vt:lpstr>
      <vt:lpstr>Sheet1</vt:lpstr>
      <vt:lpstr>Sheet2</vt:lpstr>
      <vt:lpstr>組合せ!Print_Area</vt:lpstr>
      <vt:lpstr>team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2023-08-06T09:56:56Z</cp:lastPrinted>
  <dcterms:created xsi:type="dcterms:W3CDTF">2023-07-19T09:27:37Z</dcterms:created>
  <dcterms:modified xsi:type="dcterms:W3CDTF">2023-08-20T21:27:12Z</dcterms:modified>
</cp:coreProperties>
</file>