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4800" windowHeight="11385"/>
  </bookViews>
  <sheets>
    <sheet name="組合せ" sheetId="2" r:id="rId1"/>
    <sheet name="チーム" sheetId="3" r:id="rId2"/>
  </sheets>
  <definedNames>
    <definedName name="_xlnm.Print_Area" localSheetId="0">組合せ!$A$40:$BA$78</definedName>
    <definedName name="team">チーム!$B$2:$B$12</definedName>
    <definedName name="team1">チーム!$E$14:$E$20</definedName>
  </definedNames>
  <calcPr calcId="145621"/>
</workbook>
</file>

<file path=xl/sharedStrings.xml><?xml version="1.0" encoding="utf-8"?>
<sst xmlns="http://schemas.openxmlformats.org/spreadsheetml/2006/main" count="81" uniqueCount="56">
  <si>
    <t xml:space="preserve">➂：12：20～ </t>
    <phoneticPr fontId="1"/>
  </si>
  <si>
    <t>④：13：50～</t>
    <phoneticPr fontId="1"/>
  </si>
  <si>
    <t xml:space="preserve">➁：10：30～ </t>
    <phoneticPr fontId="1"/>
  </si>
  <si>
    <t>第６６回佐賀市長旗争奪ソフトボール大会</t>
    <rPh sb="0" eb="1">
      <t>ダイ</t>
    </rPh>
    <rPh sb="3" eb="4">
      <t>カイ</t>
    </rPh>
    <rPh sb="4" eb="9">
      <t>サガシチョウキ</t>
    </rPh>
    <rPh sb="9" eb="11">
      <t>ソウダツ</t>
    </rPh>
    <rPh sb="17" eb="19">
      <t>タイカイ</t>
    </rPh>
    <phoneticPr fontId="1"/>
  </si>
  <si>
    <t>会　期　　令和５年市長旗４月２日(日)～</t>
    <rPh sb="0" eb="1">
      <t>カイ</t>
    </rPh>
    <rPh sb="2" eb="3">
      <t>キ</t>
    </rPh>
    <rPh sb="5" eb="7">
      <t>レイワ</t>
    </rPh>
    <rPh sb="8" eb="9">
      <t>ネン</t>
    </rPh>
    <rPh sb="9" eb="12">
      <t>シチョウキ</t>
    </rPh>
    <rPh sb="13" eb="14">
      <t>ガツ</t>
    </rPh>
    <rPh sb="15" eb="16">
      <t>ニチ</t>
    </rPh>
    <rPh sb="16" eb="19">
      <t>ニチ</t>
    </rPh>
    <phoneticPr fontId="1"/>
  </si>
  <si>
    <t>会　場　　スポーツパーク川副　・大和中央公園グランド・佐賀市健康運動センター他　　　　試合時間</t>
    <rPh sb="0" eb="1">
      <t>カイ</t>
    </rPh>
    <rPh sb="2" eb="3">
      <t>バ</t>
    </rPh>
    <rPh sb="12" eb="14">
      <t>カワソエ</t>
    </rPh>
    <rPh sb="16" eb="22">
      <t>ヤマトチュウオウコウエン</t>
    </rPh>
    <rPh sb="27" eb="29">
      <t>サガ</t>
    </rPh>
    <rPh sb="29" eb="30">
      <t>シ</t>
    </rPh>
    <rPh sb="30" eb="32">
      <t>ケンコウ</t>
    </rPh>
    <rPh sb="32" eb="34">
      <t>ウンドウ</t>
    </rPh>
    <rPh sb="38" eb="39">
      <t>ホカ</t>
    </rPh>
    <rPh sb="43" eb="47">
      <t>シアイジカン</t>
    </rPh>
    <phoneticPr fontId="1"/>
  </si>
  <si>
    <t xml:space="preserve">➀： 9：00～ </t>
    <phoneticPr fontId="1"/>
  </si>
  <si>
    <t>佐賀県庁</t>
    <rPh sb="0" eb="4">
      <t>サガケンチョウ</t>
    </rPh>
    <phoneticPr fontId="1"/>
  </si>
  <si>
    <t>川﨑建築</t>
    <rPh sb="0" eb="4">
      <t>カワサキケンチク</t>
    </rPh>
    <phoneticPr fontId="1"/>
  </si>
  <si>
    <t>川副１４G　(北東)</t>
    <rPh sb="0" eb="2">
      <t>カワソエ</t>
    </rPh>
    <rPh sb="7" eb="9">
      <t>ホクトウ</t>
    </rPh>
    <phoneticPr fontId="1"/>
  </si>
  <si>
    <t>川副１５G　(南東)</t>
    <rPh sb="0" eb="2">
      <t>カワソエ</t>
    </rPh>
    <rPh sb="7" eb="9">
      <t>ナントウ</t>
    </rPh>
    <phoneticPr fontId="1"/>
  </si>
  <si>
    <t>川副１６G　(南西)</t>
    <rPh sb="0" eb="2">
      <t>カワソエ</t>
    </rPh>
    <rPh sb="7" eb="9">
      <t>ナンセイ</t>
    </rPh>
    <phoneticPr fontId="1"/>
  </si>
  <si>
    <t>川副１７G　(北西）</t>
    <rPh sb="0" eb="2">
      <t>カワソエ</t>
    </rPh>
    <rPh sb="7" eb="9">
      <t>ホクセイ</t>
    </rPh>
    <phoneticPr fontId="1"/>
  </si>
  <si>
    <t>西神野１８G(南西)</t>
    <rPh sb="0" eb="3">
      <t>ニシコウノ</t>
    </rPh>
    <rPh sb="7" eb="9">
      <t>ナンセイ</t>
    </rPh>
    <phoneticPr fontId="1"/>
  </si>
  <si>
    <t>大和中央５G(北東)</t>
    <rPh sb="0" eb="2">
      <t>ヤマト</t>
    </rPh>
    <rPh sb="2" eb="4">
      <t>チュウオウ</t>
    </rPh>
    <rPh sb="7" eb="9">
      <t>ホクトウ</t>
    </rPh>
    <phoneticPr fontId="1"/>
  </si>
  <si>
    <t>大和中央６G(南西)</t>
    <rPh sb="0" eb="2">
      <t>ヤマト</t>
    </rPh>
    <rPh sb="2" eb="4">
      <t>チュウオウ</t>
    </rPh>
    <rPh sb="7" eb="9">
      <t>ナンセイ</t>
    </rPh>
    <phoneticPr fontId="1"/>
  </si>
  <si>
    <t>大和中央７G(北西)</t>
    <rPh sb="0" eb="2">
      <t>ヤマト</t>
    </rPh>
    <rPh sb="2" eb="4">
      <t>チュウオウ</t>
    </rPh>
    <rPh sb="7" eb="9">
      <t>ホクセイ</t>
    </rPh>
    <phoneticPr fontId="1"/>
  </si>
  <si>
    <t>健康運動センターAG（北西）</t>
    <rPh sb="0" eb="4">
      <t>ケンコウウンドウ</t>
    </rPh>
    <rPh sb="11" eb="13">
      <t>ホクセイ</t>
    </rPh>
    <phoneticPr fontId="1"/>
  </si>
  <si>
    <t>健康運動センターBG（南西）</t>
    <rPh sb="0" eb="4">
      <t>ケンコウウンドウ</t>
    </rPh>
    <rPh sb="11" eb="13">
      <t>ナンセイ</t>
    </rPh>
    <phoneticPr fontId="1"/>
  </si>
  <si>
    <t>番号</t>
    <rPh sb="0" eb="2">
      <t>バンゴウ</t>
    </rPh>
    <phoneticPr fontId="1"/>
  </si>
  <si>
    <t>チーム</t>
    <phoneticPr fontId="1"/>
  </si>
  <si>
    <t>佐賀銀行</t>
    <rPh sb="0" eb="4">
      <t>サガギンコウ</t>
    </rPh>
    <phoneticPr fontId="1"/>
  </si>
  <si>
    <t>Saga.Cats</t>
  </si>
  <si>
    <t>Saga.Cats</t>
    <phoneticPr fontId="1"/>
  </si>
  <si>
    <t>川久保愛好</t>
    <rPh sb="0" eb="5">
      <t>カワクボアイコウ</t>
    </rPh>
    <phoneticPr fontId="1"/>
  </si>
  <si>
    <t>佐賀清和教友</t>
    <rPh sb="0" eb="6">
      <t>サガセイワキョウユウ</t>
    </rPh>
    <phoneticPr fontId="1"/>
  </si>
  <si>
    <t>巨勢クラブ</t>
    <rPh sb="0" eb="2">
      <t>コセ</t>
    </rPh>
    <phoneticPr fontId="1"/>
  </si>
  <si>
    <t>佐鉄OSC</t>
    <rPh sb="0" eb="2">
      <t>サテツ</t>
    </rPh>
    <phoneticPr fontId="1"/>
  </si>
  <si>
    <t>紺友クラブ</t>
    <rPh sb="0" eb="2">
      <t>コンユウ</t>
    </rPh>
    <phoneticPr fontId="1"/>
  </si>
  <si>
    <t>佐賀市役所ソフトボール部</t>
    <rPh sb="0" eb="5">
      <t>サガシヤクショ</t>
    </rPh>
    <rPh sb="11" eb="12">
      <t>ブ</t>
    </rPh>
    <phoneticPr fontId="1"/>
  </si>
  <si>
    <t>娯会クラブ</t>
    <rPh sb="0" eb="2">
      <t>ゴカイ</t>
    </rPh>
    <phoneticPr fontId="1"/>
  </si>
  <si>
    <t>ミゾタ</t>
    <phoneticPr fontId="1"/>
  </si>
  <si>
    <t>Ten・Ten</t>
    <phoneticPr fontId="1"/>
  </si>
  <si>
    <t>会　場　　スポーツパーク川副　・大和中央公園グランド・佐賀市健康運動センター他　　　</t>
    <rPh sb="0" eb="1">
      <t>カイ</t>
    </rPh>
    <rPh sb="2" eb="3">
      <t>バ</t>
    </rPh>
    <rPh sb="12" eb="14">
      <t>カワソエ</t>
    </rPh>
    <rPh sb="16" eb="22">
      <t>ヤマトチュウオウコウエン</t>
    </rPh>
    <rPh sb="27" eb="29">
      <t>サガ</t>
    </rPh>
    <rPh sb="29" eb="30">
      <t>シ</t>
    </rPh>
    <rPh sb="30" eb="32">
      <t>ケンコウ</t>
    </rPh>
    <rPh sb="32" eb="34">
      <t>ウンドウ</t>
    </rPh>
    <rPh sb="38" eb="39">
      <t>ホカ</t>
    </rPh>
    <phoneticPr fontId="1"/>
  </si>
  <si>
    <t>　試合時間</t>
  </si>
  <si>
    <t>第６４回佐賀市教育委員会杯争奪ソフトボール大会</t>
    <rPh sb="0" eb="1">
      <t>ダイ</t>
    </rPh>
    <rPh sb="3" eb="4">
      <t>カイ</t>
    </rPh>
    <rPh sb="4" eb="6">
      <t>サガ</t>
    </rPh>
    <rPh sb="6" eb="7">
      <t>シ</t>
    </rPh>
    <rPh sb="7" eb="9">
      <t>キョウイク</t>
    </rPh>
    <rPh sb="9" eb="12">
      <t>イインカイ</t>
    </rPh>
    <rPh sb="12" eb="13">
      <t>ハイ</t>
    </rPh>
    <rPh sb="13" eb="15">
      <t>ソウダツ</t>
    </rPh>
    <rPh sb="21" eb="23">
      <t>タイカイ</t>
    </rPh>
    <phoneticPr fontId="1"/>
  </si>
  <si>
    <t xml:space="preserve">  佐賀県庁</t>
    <rPh sb="2" eb="6">
      <t>サガケンチョウ</t>
    </rPh>
    <phoneticPr fontId="1"/>
  </si>
  <si>
    <t xml:space="preserve">  川﨑建築</t>
    <rPh sb="2" eb="6">
      <t>カワサキケンチク</t>
    </rPh>
    <phoneticPr fontId="1"/>
  </si>
  <si>
    <t xml:space="preserve">  Ten・Ten</t>
    <phoneticPr fontId="1"/>
  </si>
  <si>
    <t>健康運動センターDG（南東）</t>
    <rPh sb="0" eb="4">
      <t>ケンコウウンドウ</t>
    </rPh>
    <rPh sb="11" eb="13">
      <t>ナントウ</t>
    </rPh>
    <phoneticPr fontId="1"/>
  </si>
  <si>
    <t>健康運動センターDG（南東）</t>
    <phoneticPr fontId="1"/>
  </si>
  <si>
    <t>アリヴィースト</t>
  </si>
  <si>
    <t>アリヴィースト</t>
    <phoneticPr fontId="1"/>
  </si>
  <si>
    <t>植木クラブ</t>
    <rPh sb="0" eb="2">
      <t>ウエキ</t>
    </rPh>
    <phoneticPr fontId="1"/>
  </si>
  <si>
    <t>18G③</t>
    <phoneticPr fontId="1"/>
  </si>
  <si>
    <t xml:space="preserve">   18G①　       </t>
    <phoneticPr fontId="1"/>
  </si>
  <si>
    <t xml:space="preserve">     18G②</t>
    <phoneticPr fontId="1"/>
  </si>
  <si>
    <t xml:space="preserve">  ミゾタ</t>
    <phoneticPr fontId="1"/>
  </si>
  <si>
    <t xml:space="preserve">  ミ　　ゾ　　タ</t>
    <phoneticPr fontId="1"/>
  </si>
  <si>
    <t>優　勝</t>
    <rPh sb="0" eb="1">
      <t>ユウ</t>
    </rPh>
    <rPh sb="2" eb="3">
      <t>マサル</t>
    </rPh>
    <phoneticPr fontId="1"/>
  </si>
  <si>
    <t>チーム都合に依り棄権</t>
    <rPh sb="3" eb="5">
      <t>ツゴウ</t>
    </rPh>
    <rPh sb="6" eb="7">
      <t>ヨ</t>
    </rPh>
    <rPh sb="8" eb="10">
      <t>キケン</t>
    </rPh>
    <phoneticPr fontId="1"/>
  </si>
  <si>
    <t>15G①</t>
    <phoneticPr fontId="1"/>
  </si>
  <si>
    <t>15G③</t>
    <phoneticPr fontId="1"/>
  </si>
  <si>
    <t>15G ②</t>
    <phoneticPr fontId="1"/>
  </si>
  <si>
    <t>佐  賀  銀  行</t>
    <rPh sb="0" eb="1">
      <t>サ</t>
    </rPh>
    <rPh sb="3" eb="4">
      <t>ガ</t>
    </rPh>
    <rPh sb="6" eb="7">
      <t>ギン</t>
    </rPh>
    <rPh sb="9" eb="10">
      <t>イキ</t>
    </rPh>
    <phoneticPr fontId="1"/>
  </si>
  <si>
    <t>会　期　　令和５年教育委員会杯３月１９日(日)～４月１６日</t>
    <rPh sb="0" eb="1">
      <t>カイ</t>
    </rPh>
    <rPh sb="2" eb="3">
      <t>キ</t>
    </rPh>
    <rPh sb="5" eb="7">
      <t>レイワ</t>
    </rPh>
    <rPh sb="8" eb="9">
      <t>ネン</t>
    </rPh>
    <rPh sb="9" eb="11">
      <t>キョウイク</t>
    </rPh>
    <rPh sb="11" eb="14">
      <t>イインカイ</t>
    </rPh>
    <rPh sb="14" eb="15">
      <t>ハイ</t>
    </rPh>
    <rPh sb="16" eb="17">
      <t>ガツ</t>
    </rPh>
    <rPh sb="19" eb="20">
      <t>ニチ</t>
    </rPh>
    <rPh sb="20" eb="23">
      <t>ニチ</t>
    </rPh>
    <rPh sb="24" eb="26">
      <t>シガツ</t>
    </rPh>
    <rPh sb="28" eb="2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</si>
</sst>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6" xfId="0" applyBorder="1">
      <alignment vertical="center"/>
    </xf>
    <xf numFmtId="176" fontId="0" fillId="0" borderId="0" xfId="0" applyNumberForma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13" xfId="0" applyFont="1" applyBorder="1">
      <alignment vertical="center"/>
    </xf>
    <xf numFmtId="0" fontId="0" fillId="0" borderId="21" xfId="0" applyBorder="1">
      <alignment vertical="center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4" fillId="0" borderId="15" xfId="0" applyFon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1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top" textRotation="255"/>
    </xf>
    <xf numFmtId="0" fontId="0" fillId="0" borderId="4" xfId="0" applyBorder="1" applyAlignment="1">
      <alignment horizontal="center" vertical="top" textRotation="255"/>
    </xf>
    <xf numFmtId="0" fontId="0" fillId="0" borderId="5" xfId="0" applyBorder="1" applyAlignment="1">
      <alignment horizontal="center" vertical="top" textRotation="255"/>
    </xf>
    <xf numFmtId="0" fontId="0" fillId="0" borderId="1" xfId="0" applyBorder="1" applyAlignment="1">
      <alignment horizontal="center" vertical="top" textRotation="255"/>
    </xf>
    <xf numFmtId="0" fontId="0" fillId="0" borderId="6" xfId="0" applyBorder="1" applyAlignment="1">
      <alignment horizontal="center" vertical="top" textRotation="255"/>
    </xf>
    <xf numFmtId="0" fontId="0" fillId="0" borderId="7" xfId="0" applyBorder="1" applyAlignment="1">
      <alignment horizontal="center" vertical="top" textRotation="255"/>
    </xf>
    <xf numFmtId="0" fontId="4" fillId="2" borderId="3" xfId="0" applyFont="1" applyFill="1" applyBorder="1" applyAlignment="1">
      <alignment horizontal="center" vertical="top" textRotation="255"/>
    </xf>
    <xf numFmtId="0" fontId="5" fillId="2" borderId="4" xfId="0" applyFont="1" applyFill="1" applyBorder="1" applyAlignment="1">
      <alignment horizontal="center" vertical="top" textRotation="255"/>
    </xf>
    <xf numFmtId="0" fontId="5" fillId="2" borderId="5" xfId="0" applyFont="1" applyFill="1" applyBorder="1" applyAlignment="1">
      <alignment horizontal="center" vertical="top" textRotation="255"/>
    </xf>
    <xf numFmtId="0" fontId="5" fillId="2" borderId="1" xfId="0" applyFont="1" applyFill="1" applyBorder="1" applyAlignment="1">
      <alignment horizontal="center" vertical="top" textRotation="255"/>
    </xf>
    <xf numFmtId="0" fontId="5" fillId="2" borderId="6" xfId="0" applyFont="1" applyFill="1" applyBorder="1" applyAlignment="1">
      <alignment horizontal="center" vertical="top" textRotation="255"/>
    </xf>
    <xf numFmtId="0" fontId="5" fillId="2" borderId="7" xfId="0" applyFont="1" applyFill="1" applyBorder="1" applyAlignment="1">
      <alignment horizontal="center" vertical="top" textRotation="255"/>
    </xf>
    <xf numFmtId="0" fontId="4" fillId="0" borderId="3" xfId="0" applyFont="1" applyBorder="1" applyAlignment="1">
      <alignment horizontal="center" vertical="top" textRotation="255"/>
    </xf>
    <xf numFmtId="0" fontId="5" fillId="0" borderId="4" xfId="0" applyFont="1" applyBorder="1" applyAlignment="1">
      <alignment horizontal="center" vertical="top" textRotation="255"/>
    </xf>
    <xf numFmtId="0" fontId="5" fillId="0" borderId="5" xfId="0" applyFont="1" applyBorder="1" applyAlignment="1">
      <alignment horizontal="center" vertical="top" textRotation="255"/>
    </xf>
    <xf numFmtId="0" fontId="5" fillId="0" borderId="1" xfId="0" applyFont="1" applyBorder="1" applyAlignment="1">
      <alignment horizontal="center" vertical="top" textRotation="255"/>
    </xf>
    <xf numFmtId="0" fontId="5" fillId="0" borderId="6" xfId="0" applyFont="1" applyBorder="1" applyAlignment="1">
      <alignment horizontal="center" vertical="top" textRotation="255"/>
    </xf>
    <xf numFmtId="0" fontId="5" fillId="0" borderId="7" xfId="0" applyFont="1" applyBorder="1" applyAlignment="1">
      <alignment horizontal="center" vertical="top" textRotation="255"/>
    </xf>
    <xf numFmtId="0" fontId="4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 textRotation="255"/>
    </xf>
    <xf numFmtId="0" fontId="3" fillId="0" borderId="4" xfId="0" applyFont="1" applyBorder="1" applyAlignment="1">
      <alignment horizontal="center" vertical="top" textRotation="255"/>
    </xf>
    <xf numFmtId="0" fontId="3" fillId="0" borderId="5" xfId="0" applyFont="1" applyBorder="1" applyAlignment="1">
      <alignment horizontal="center" vertical="top" textRotation="255"/>
    </xf>
    <xf numFmtId="0" fontId="3" fillId="0" borderId="1" xfId="0" applyFont="1" applyBorder="1" applyAlignment="1">
      <alignment horizontal="center" vertical="top" textRotation="255"/>
    </xf>
    <xf numFmtId="0" fontId="3" fillId="0" borderId="6" xfId="0" applyFont="1" applyBorder="1" applyAlignment="1">
      <alignment horizontal="center" vertical="top" textRotation="255"/>
    </xf>
    <xf numFmtId="0" fontId="3" fillId="0" borderId="7" xfId="0" applyFont="1" applyBorder="1" applyAlignment="1">
      <alignment horizontal="center" vertical="top" textRotation="255"/>
    </xf>
    <xf numFmtId="0" fontId="10" fillId="0" borderId="3" xfId="0" applyFont="1" applyBorder="1" applyAlignment="1">
      <alignment horizontal="center" vertical="top" textRotation="255"/>
    </xf>
    <xf numFmtId="0" fontId="10" fillId="0" borderId="4" xfId="0" applyFont="1" applyBorder="1" applyAlignment="1">
      <alignment horizontal="center" vertical="top" textRotation="255"/>
    </xf>
    <xf numFmtId="0" fontId="10" fillId="0" borderId="5" xfId="0" applyFont="1" applyBorder="1" applyAlignment="1">
      <alignment horizontal="center" vertical="top" textRotation="255"/>
    </xf>
    <xf numFmtId="0" fontId="10" fillId="0" borderId="1" xfId="0" applyFont="1" applyBorder="1" applyAlignment="1">
      <alignment horizontal="center" vertical="top" textRotation="255"/>
    </xf>
    <xf numFmtId="0" fontId="10" fillId="0" borderId="6" xfId="0" applyFont="1" applyBorder="1" applyAlignment="1">
      <alignment horizontal="center" vertical="top" textRotation="255"/>
    </xf>
    <xf numFmtId="0" fontId="10" fillId="0" borderId="7" xfId="0" applyFont="1" applyBorder="1" applyAlignment="1">
      <alignment horizontal="center" vertical="top" textRotation="255"/>
    </xf>
    <xf numFmtId="0" fontId="11" fillId="0" borderId="0" xfId="0" applyFont="1" applyBorder="1" applyAlignment="1">
      <alignment horizontal="center" vertical="center" textRotation="255" wrapText="1"/>
    </xf>
    <xf numFmtId="0" fontId="7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0" fillId="0" borderId="20" xfId="0" applyBorder="1">
      <alignment vertical="center"/>
    </xf>
    <xf numFmtId="0" fontId="10" fillId="2" borderId="3" xfId="0" applyFont="1" applyFill="1" applyBorder="1" applyAlignment="1">
      <alignment horizontal="center" vertical="top" textRotation="255"/>
    </xf>
    <xf numFmtId="0" fontId="10" fillId="2" borderId="4" xfId="0" applyFont="1" applyFill="1" applyBorder="1" applyAlignment="1">
      <alignment horizontal="center" vertical="top" textRotation="255"/>
    </xf>
    <xf numFmtId="0" fontId="10" fillId="2" borderId="5" xfId="0" applyFont="1" applyFill="1" applyBorder="1" applyAlignment="1">
      <alignment horizontal="center" vertical="top" textRotation="255"/>
    </xf>
    <xf numFmtId="0" fontId="10" fillId="2" borderId="1" xfId="0" applyFont="1" applyFill="1" applyBorder="1" applyAlignment="1">
      <alignment horizontal="center" vertical="top" textRotation="255"/>
    </xf>
    <xf numFmtId="0" fontId="10" fillId="2" borderId="6" xfId="0" applyFont="1" applyFill="1" applyBorder="1" applyAlignment="1">
      <alignment horizontal="center" vertical="top" textRotation="255"/>
    </xf>
    <xf numFmtId="0" fontId="10" fillId="2" borderId="7" xfId="0" applyFont="1" applyFill="1" applyBorder="1" applyAlignment="1">
      <alignment horizontal="center" vertical="top" textRotation="255"/>
    </xf>
    <xf numFmtId="0" fontId="14" fillId="0" borderId="3" xfId="0" applyFont="1" applyBorder="1" applyAlignment="1">
      <alignment horizontal="center" vertical="top" textRotation="255"/>
    </xf>
    <xf numFmtId="0" fontId="14" fillId="0" borderId="4" xfId="0" applyFont="1" applyBorder="1" applyAlignment="1">
      <alignment horizontal="center" vertical="top" textRotation="255"/>
    </xf>
    <xf numFmtId="0" fontId="14" fillId="0" borderId="5" xfId="0" applyFont="1" applyBorder="1" applyAlignment="1">
      <alignment horizontal="center" vertical="top" textRotation="255"/>
    </xf>
    <xf numFmtId="0" fontId="14" fillId="0" borderId="1" xfId="0" applyFont="1" applyBorder="1" applyAlignment="1">
      <alignment horizontal="center" vertical="top" textRotation="255"/>
    </xf>
    <xf numFmtId="0" fontId="14" fillId="0" borderId="6" xfId="0" applyFont="1" applyBorder="1" applyAlignment="1">
      <alignment horizontal="center" vertical="top" textRotation="255"/>
    </xf>
    <xf numFmtId="0" fontId="14" fillId="0" borderId="7" xfId="0" applyFont="1" applyBorder="1" applyAlignment="1">
      <alignment horizontal="center" vertical="top" textRotation="255"/>
    </xf>
    <xf numFmtId="56" fontId="8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76"/>
  <sheetViews>
    <sheetView tabSelected="1" topLeftCell="A40" workbookViewId="0">
      <selection activeCell="AV56" sqref="AV56"/>
    </sheetView>
  </sheetViews>
  <sheetFormatPr defaultRowHeight="13.5"/>
  <cols>
    <col min="1" max="340" width="2.75" customWidth="1"/>
  </cols>
  <sheetData>
    <row r="1" spans="7:49">
      <c r="H1" s="50" t="s">
        <v>3</v>
      </c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7:49"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5" spans="7:49">
      <c r="G5" t="s">
        <v>4</v>
      </c>
    </row>
    <row r="7" spans="7:49">
      <c r="G7" t="s">
        <v>5</v>
      </c>
    </row>
    <row r="9" spans="7:49">
      <c r="AG9" t="s">
        <v>6</v>
      </c>
      <c r="AM9" s="44" t="s">
        <v>9</v>
      </c>
      <c r="AN9" s="45"/>
      <c r="AO9" s="45"/>
      <c r="AP9" s="45"/>
      <c r="AQ9" s="45"/>
      <c r="AR9" s="45"/>
      <c r="AS9" s="45"/>
      <c r="AT9" s="45"/>
      <c r="AU9" s="45"/>
      <c r="AV9" s="45"/>
      <c r="AW9" s="46"/>
    </row>
    <row r="10" spans="7:49">
      <c r="AG10" t="s">
        <v>2</v>
      </c>
      <c r="AM10" s="44" t="s">
        <v>10</v>
      </c>
      <c r="AN10" s="45"/>
      <c r="AO10" s="45"/>
      <c r="AP10" s="45"/>
      <c r="AQ10" s="45"/>
      <c r="AR10" s="45"/>
      <c r="AS10" s="45"/>
      <c r="AT10" s="45"/>
      <c r="AU10" s="45"/>
      <c r="AV10" s="45"/>
      <c r="AW10" s="46"/>
    </row>
    <row r="11" spans="7:49">
      <c r="K11" s="83" t="s">
        <v>49</v>
      </c>
      <c r="L11" s="84"/>
      <c r="M11" s="84"/>
      <c r="AG11" t="s">
        <v>0</v>
      </c>
      <c r="AM11" s="44" t="s">
        <v>11</v>
      </c>
      <c r="AN11" s="45"/>
      <c r="AO11" s="45"/>
      <c r="AP11" s="45"/>
      <c r="AQ11" s="45"/>
      <c r="AR11" s="45"/>
      <c r="AS11" s="45"/>
      <c r="AT11" s="45"/>
      <c r="AU11" s="45"/>
      <c r="AV11" s="45"/>
      <c r="AW11" s="46"/>
    </row>
    <row r="12" spans="7:49" ht="14.25" thickBot="1">
      <c r="AG12" t="s">
        <v>1</v>
      </c>
      <c r="AM12" s="44" t="s">
        <v>12</v>
      </c>
      <c r="AN12" s="45"/>
      <c r="AO12" s="45"/>
      <c r="AP12" s="45"/>
      <c r="AQ12" s="45"/>
      <c r="AR12" s="45"/>
      <c r="AS12" s="45"/>
      <c r="AT12" s="45"/>
      <c r="AU12" s="45"/>
      <c r="AV12" s="45"/>
      <c r="AW12" s="46"/>
    </row>
    <row r="13" spans="7:49">
      <c r="K13" s="69" t="s">
        <v>48</v>
      </c>
      <c r="L13" s="70"/>
      <c r="M13" s="70"/>
      <c r="N13" s="70"/>
      <c r="O13" s="70"/>
      <c r="P13" s="70"/>
      <c r="Q13" s="70"/>
      <c r="R13" s="71"/>
      <c r="AM13" s="44" t="s">
        <v>13</v>
      </c>
      <c r="AN13" s="45"/>
      <c r="AO13" s="45"/>
      <c r="AP13" s="45"/>
      <c r="AQ13" s="45"/>
      <c r="AR13" s="45"/>
      <c r="AS13" s="45"/>
      <c r="AT13" s="45"/>
      <c r="AU13" s="45"/>
      <c r="AV13" s="45"/>
      <c r="AW13" s="46"/>
    </row>
    <row r="14" spans="7:49" ht="14.25" thickBot="1">
      <c r="K14" s="72"/>
      <c r="L14" s="73"/>
      <c r="M14" s="73"/>
      <c r="N14" s="73"/>
      <c r="O14" s="73"/>
      <c r="P14" s="73"/>
      <c r="Q14" s="73"/>
      <c r="R14" s="74"/>
      <c r="AM14" s="44" t="s">
        <v>14</v>
      </c>
      <c r="AN14" s="45"/>
      <c r="AO14" s="45"/>
      <c r="AP14" s="45"/>
      <c r="AQ14" s="45"/>
      <c r="AR14" s="45"/>
      <c r="AS14" s="45"/>
      <c r="AT14" s="45"/>
      <c r="AU14" s="45"/>
      <c r="AV14" s="45"/>
      <c r="AW14" s="46"/>
    </row>
    <row r="15" spans="7:49">
      <c r="N15" s="18"/>
      <c r="R15" s="7"/>
      <c r="AM15" s="44" t="s">
        <v>15</v>
      </c>
      <c r="AN15" s="45"/>
      <c r="AO15" s="45"/>
      <c r="AP15" s="45"/>
      <c r="AQ15" s="45"/>
      <c r="AR15" s="45"/>
      <c r="AS15" s="45"/>
      <c r="AT15" s="45"/>
      <c r="AU15" s="45"/>
      <c r="AV15" s="45"/>
      <c r="AW15" s="46"/>
    </row>
    <row r="16" spans="7:49">
      <c r="N16" s="14"/>
      <c r="AM16" s="44" t="s">
        <v>16</v>
      </c>
      <c r="AN16" s="45"/>
      <c r="AO16" s="45"/>
      <c r="AP16" s="45"/>
      <c r="AQ16" s="45"/>
      <c r="AR16" s="45"/>
      <c r="AS16" s="45"/>
      <c r="AT16" s="45"/>
      <c r="AU16" s="45"/>
      <c r="AV16" s="45"/>
      <c r="AW16" s="46"/>
    </row>
    <row r="17" spans="8:49" ht="14.25" thickBot="1">
      <c r="K17" s="29">
        <v>7</v>
      </c>
      <c r="L17" s="30"/>
      <c r="M17" s="30"/>
      <c r="N17" s="31"/>
      <c r="O17" s="10"/>
      <c r="P17" s="10"/>
      <c r="Q17" s="10"/>
      <c r="R17" s="10">
        <v>3</v>
      </c>
      <c r="AM17" s="44" t="s">
        <v>17</v>
      </c>
      <c r="AN17" s="45"/>
      <c r="AO17" s="45"/>
      <c r="AP17" s="45"/>
      <c r="AQ17" s="45"/>
      <c r="AR17" s="45"/>
      <c r="AS17" s="45"/>
      <c r="AT17" s="45"/>
      <c r="AU17" s="45"/>
      <c r="AV17" s="45"/>
      <c r="AW17" s="46"/>
    </row>
    <row r="18" spans="8:49">
      <c r="J18" s="14"/>
      <c r="M18" s="80" t="s">
        <v>44</v>
      </c>
      <c r="N18" s="81"/>
      <c r="O18" s="82"/>
      <c r="P18" s="82"/>
      <c r="R18" s="20"/>
      <c r="AM18" s="44" t="s">
        <v>18</v>
      </c>
      <c r="AN18" s="45"/>
      <c r="AO18" s="45"/>
      <c r="AP18" s="45"/>
      <c r="AQ18" s="45"/>
      <c r="AR18" s="45"/>
      <c r="AS18" s="45"/>
      <c r="AT18" s="45"/>
      <c r="AU18" s="45"/>
      <c r="AV18" s="45"/>
      <c r="AW18" s="46"/>
    </row>
    <row r="19" spans="8:49">
      <c r="J19" s="14"/>
      <c r="M19" s="22"/>
      <c r="N19" s="79">
        <v>45018</v>
      </c>
      <c r="O19" s="79"/>
      <c r="P19" s="22"/>
      <c r="R19" s="14"/>
      <c r="AM19" s="47" t="s">
        <v>39</v>
      </c>
      <c r="AN19" s="48"/>
      <c r="AO19" s="48"/>
      <c r="AP19" s="48"/>
      <c r="AQ19" s="48"/>
      <c r="AR19" s="48"/>
      <c r="AS19" s="48"/>
      <c r="AT19" s="48"/>
      <c r="AU19" s="48"/>
      <c r="AV19" s="48"/>
      <c r="AW19" s="49"/>
    </row>
    <row r="20" spans="8:49">
      <c r="J20" s="14"/>
      <c r="R20" s="14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</row>
    <row r="21" spans="8:49" ht="14.25" thickBot="1">
      <c r="I21" s="25">
        <v>1</v>
      </c>
      <c r="J21" s="15"/>
      <c r="K21" s="16"/>
      <c r="L21" s="17">
        <v>7</v>
      </c>
      <c r="M21" s="28"/>
      <c r="N21" s="28"/>
      <c r="O21" s="28"/>
      <c r="P21" s="28"/>
      <c r="Q21" s="25">
        <v>5</v>
      </c>
      <c r="R21" s="15"/>
      <c r="S21" s="16"/>
      <c r="T21" s="17">
        <v>10</v>
      </c>
      <c r="U21" s="28"/>
      <c r="V21" s="28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8:49">
      <c r="H22" s="2"/>
      <c r="I22" s="75" t="s">
        <v>45</v>
      </c>
      <c r="J22" s="76"/>
      <c r="K22" s="77"/>
      <c r="L22" s="78"/>
      <c r="P22" s="2"/>
      <c r="Q22" s="75" t="s">
        <v>46</v>
      </c>
      <c r="R22" s="76"/>
      <c r="S22" s="77"/>
      <c r="T22" s="78"/>
      <c r="U22" s="7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8:49">
      <c r="H23" s="2"/>
      <c r="I23" s="22"/>
      <c r="J23" s="79">
        <v>45018</v>
      </c>
      <c r="K23" s="79"/>
      <c r="L23" s="32"/>
      <c r="P23" s="2"/>
      <c r="Q23" s="22"/>
      <c r="R23" s="79">
        <v>45018</v>
      </c>
      <c r="S23" s="79"/>
      <c r="T23" s="32"/>
      <c r="U23" s="7"/>
      <c r="V23" s="7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8:49">
      <c r="H24" s="2"/>
      <c r="L24" s="14"/>
      <c r="P24" s="2"/>
      <c r="T24" s="14"/>
      <c r="U24" s="33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8:49">
      <c r="H25" s="2"/>
      <c r="L25" s="14"/>
      <c r="P25" s="2"/>
      <c r="T25" s="14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8:49" ht="13.5" customHeight="1">
      <c r="H26" s="51" t="s">
        <v>36</v>
      </c>
      <c r="I26" s="52"/>
      <c r="J26" s="12"/>
      <c r="K26" s="12"/>
      <c r="L26" s="57" t="s">
        <v>47</v>
      </c>
      <c r="M26" s="58"/>
      <c r="N26" s="12"/>
      <c r="O26" s="12"/>
      <c r="P26" s="51" t="s">
        <v>37</v>
      </c>
      <c r="Q26" s="52"/>
      <c r="R26" s="12"/>
      <c r="S26" s="12"/>
      <c r="T26" s="63" t="s">
        <v>38</v>
      </c>
      <c r="U26" s="64"/>
    </row>
    <row r="27" spans="8:49">
      <c r="H27" s="53"/>
      <c r="I27" s="54"/>
      <c r="J27" s="12"/>
      <c r="K27" s="12"/>
      <c r="L27" s="59"/>
      <c r="M27" s="60"/>
      <c r="N27" s="12"/>
      <c r="O27" s="12"/>
      <c r="P27" s="53"/>
      <c r="Q27" s="54"/>
      <c r="R27" s="12"/>
      <c r="S27" s="12"/>
      <c r="T27" s="65"/>
      <c r="U27" s="66"/>
    </row>
    <row r="28" spans="8:49">
      <c r="H28" s="53"/>
      <c r="I28" s="54"/>
      <c r="J28" s="12"/>
      <c r="K28" s="12"/>
      <c r="L28" s="59"/>
      <c r="M28" s="60"/>
      <c r="N28" s="12"/>
      <c r="O28" s="12"/>
      <c r="P28" s="53"/>
      <c r="Q28" s="54"/>
      <c r="R28" s="12"/>
      <c r="S28" s="12"/>
      <c r="T28" s="65"/>
      <c r="U28" s="66"/>
    </row>
    <row r="29" spans="8:49">
      <c r="H29" s="53"/>
      <c r="I29" s="54"/>
      <c r="J29" s="12"/>
      <c r="K29" s="12"/>
      <c r="L29" s="59"/>
      <c r="M29" s="60"/>
      <c r="N29" s="12"/>
      <c r="O29" s="12"/>
      <c r="P29" s="53"/>
      <c r="Q29" s="54"/>
      <c r="R29" s="12"/>
      <c r="S29" s="12"/>
      <c r="T29" s="65"/>
      <c r="U29" s="66"/>
    </row>
    <row r="30" spans="8:49">
      <c r="H30" s="53"/>
      <c r="I30" s="54"/>
      <c r="J30" s="12"/>
      <c r="K30" s="12"/>
      <c r="L30" s="59"/>
      <c r="M30" s="60"/>
      <c r="N30" s="12"/>
      <c r="O30" s="12"/>
      <c r="P30" s="53"/>
      <c r="Q30" s="54"/>
      <c r="R30" s="12"/>
      <c r="S30" s="12"/>
      <c r="T30" s="65"/>
      <c r="U30" s="66"/>
    </row>
    <row r="31" spans="8:49">
      <c r="H31" s="53"/>
      <c r="I31" s="54"/>
      <c r="J31" s="12"/>
      <c r="K31" s="12"/>
      <c r="L31" s="59"/>
      <c r="M31" s="60"/>
      <c r="N31" s="12"/>
      <c r="O31" s="12"/>
      <c r="P31" s="53"/>
      <c r="Q31" s="54"/>
      <c r="R31" s="12"/>
      <c r="S31" s="12"/>
      <c r="T31" s="65"/>
      <c r="U31" s="66"/>
      <c r="AE31" s="7"/>
    </row>
    <row r="32" spans="8:49">
      <c r="H32" s="53"/>
      <c r="I32" s="54"/>
      <c r="J32" s="12"/>
      <c r="K32" s="12"/>
      <c r="L32" s="59"/>
      <c r="M32" s="60"/>
      <c r="N32" s="12"/>
      <c r="O32" s="12"/>
      <c r="P32" s="53"/>
      <c r="Q32" s="54"/>
      <c r="R32" s="12"/>
      <c r="S32" s="12"/>
      <c r="T32" s="65"/>
      <c r="U32" s="66"/>
    </row>
    <row r="33" spans="7:51">
      <c r="H33" s="53"/>
      <c r="I33" s="54"/>
      <c r="J33" s="12"/>
      <c r="K33" s="12"/>
      <c r="L33" s="59"/>
      <c r="M33" s="60"/>
      <c r="N33" s="12"/>
      <c r="O33" s="12"/>
      <c r="P33" s="53"/>
      <c r="Q33" s="54"/>
      <c r="R33" s="12"/>
      <c r="S33" s="12"/>
      <c r="T33" s="65"/>
      <c r="U33" s="66"/>
    </row>
    <row r="34" spans="7:51">
      <c r="H34" s="53"/>
      <c r="I34" s="54"/>
      <c r="J34" s="12"/>
      <c r="K34" s="12"/>
      <c r="L34" s="59"/>
      <c r="M34" s="60"/>
      <c r="N34" s="12"/>
      <c r="O34" s="12"/>
      <c r="P34" s="53"/>
      <c r="Q34" s="54"/>
      <c r="R34" s="12"/>
      <c r="S34" s="12"/>
      <c r="T34" s="65"/>
      <c r="U34" s="66"/>
    </row>
    <row r="35" spans="7:51">
      <c r="H35" s="53"/>
      <c r="I35" s="54"/>
      <c r="J35" s="12"/>
      <c r="K35" s="12"/>
      <c r="L35" s="59"/>
      <c r="M35" s="60"/>
      <c r="N35" s="12"/>
      <c r="O35" s="12"/>
      <c r="P35" s="53"/>
      <c r="Q35" s="54"/>
      <c r="R35" s="12"/>
      <c r="S35" s="12"/>
      <c r="T35" s="65"/>
      <c r="U35" s="66"/>
    </row>
    <row r="36" spans="7:51">
      <c r="H36" s="55"/>
      <c r="I36" s="56"/>
      <c r="J36" s="12"/>
      <c r="K36" s="12"/>
      <c r="L36" s="61"/>
      <c r="M36" s="62"/>
      <c r="N36" s="12"/>
      <c r="O36" s="12"/>
      <c r="P36" s="55"/>
      <c r="Q36" s="56"/>
      <c r="R36" s="12"/>
      <c r="S36" s="12"/>
      <c r="T36" s="67"/>
      <c r="U36" s="68"/>
    </row>
    <row r="40" spans="7:51">
      <c r="H40" s="50" t="s">
        <v>35</v>
      </c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</row>
    <row r="41" spans="7:51"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O41" s="44" t="s">
        <v>9</v>
      </c>
      <c r="AP41" s="45"/>
      <c r="AQ41" s="45"/>
      <c r="AR41" s="45"/>
      <c r="AS41" s="45"/>
      <c r="AT41" s="45"/>
      <c r="AU41" s="45"/>
      <c r="AV41" s="45"/>
      <c r="AW41" s="45"/>
      <c r="AX41" s="45"/>
      <c r="AY41" s="46"/>
    </row>
    <row r="42" spans="7:51">
      <c r="AO42" s="44" t="s">
        <v>10</v>
      </c>
      <c r="AP42" s="45"/>
      <c r="AQ42" s="45"/>
      <c r="AR42" s="45"/>
      <c r="AS42" s="45"/>
      <c r="AT42" s="45"/>
      <c r="AU42" s="45"/>
      <c r="AV42" s="45"/>
      <c r="AW42" s="45"/>
      <c r="AX42" s="45"/>
      <c r="AY42" s="46"/>
    </row>
    <row r="43" spans="7:51">
      <c r="G43" t="s">
        <v>55</v>
      </c>
      <c r="AO43" s="44" t="s">
        <v>11</v>
      </c>
      <c r="AP43" s="45"/>
      <c r="AQ43" s="45"/>
      <c r="AR43" s="45"/>
      <c r="AS43" s="45"/>
      <c r="AT43" s="45"/>
      <c r="AU43" s="45"/>
      <c r="AV43" s="45"/>
      <c r="AW43" s="45"/>
      <c r="AX43" s="45"/>
      <c r="AY43" s="46"/>
    </row>
    <row r="44" spans="7:51">
      <c r="AG44" t="s">
        <v>34</v>
      </c>
      <c r="AM44" s="8"/>
      <c r="AN44" s="8"/>
      <c r="AO44" s="44" t="s">
        <v>12</v>
      </c>
      <c r="AP44" s="45"/>
      <c r="AQ44" s="45"/>
      <c r="AR44" s="45"/>
      <c r="AS44" s="45"/>
      <c r="AT44" s="45"/>
      <c r="AU44" s="45"/>
      <c r="AV44" s="45"/>
      <c r="AW44" s="45"/>
      <c r="AX44" s="45"/>
      <c r="AY44" s="46"/>
    </row>
    <row r="45" spans="7:51">
      <c r="G45" t="s">
        <v>33</v>
      </c>
      <c r="AM45" s="8"/>
      <c r="AN45" s="8"/>
      <c r="AO45" s="44" t="s">
        <v>13</v>
      </c>
      <c r="AP45" s="45"/>
      <c r="AQ45" s="45"/>
      <c r="AR45" s="45"/>
      <c r="AS45" s="45"/>
      <c r="AT45" s="45"/>
      <c r="AU45" s="45"/>
      <c r="AV45" s="45"/>
      <c r="AW45" s="45"/>
      <c r="AX45" s="45"/>
      <c r="AY45" s="46"/>
    </row>
    <row r="46" spans="7:51">
      <c r="AG46" t="s">
        <v>6</v>
      </c>
      <c r="AM46" s="8"/>
      <c r="AN46" s="8"/>
      <c r="AO46" s="44" t="s">
        <v>14</v>
      </c>
      <c r="AP46" s="45"/>
      <c r="AQ46" s="45"/>
      <c r="AR46" s="45"/>
      <c r="AS46" s="45"/>
      <c r="AT46" s="45"/>
      <c r="AU46" s="45"/>
      <c r="AV46" s="45"/>
      <c r="AW46" s="45"/>
      <c r="AX46" s="45"/>
      <c r="AY46" s="46"/>
    </row>
    <row r="47" spans="7:51" ht="14.25" thickBot="1">
      <c r="AG47" t="s">
        <v>2</v>
      </c>
      <c r="AM47" s="8"/>
      <c r="AN47" s="8"/>
      <c r="AO47" s="44" t="s">
        <v>15</v>
      </c>
      <c r="AP47" s="45"/>
      <c r="AQ47" s="45"/>
      <c r="AR47" s="45"/>
      <c r="AS47" s="45"/>
      <c r="AT47" s="45"/>
      <c r="AU47" s="45"/>
      <c r="AV47" s="45"/>
      <c r="AW47" s="45"/>
      <c r="AX47" s="45"/>
      <c r="AY47" s="46"/>
    </row>
    <row r="48" spans="7:51">
      <c r="N48" s="108" t="s">
        <v>54</v>
      </c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10"/>
      <c r="AG48" t="s">
        <v>0</v>
      </c>
      <c r="AM48" s="8"/>
      <c r="AN48" s="8"/>
      <c r="AO48" s="44" t="s">
        <v>16</v>
      </c>
      <c r="AP48" s="45"/>
      <c r="AQ48" s="45"/>
      <c r="AR48" s="45"/>
      <c r="AS48" s="45"/>
      <c r="AT48" s="45"/>
      <c r="AU48" s="45"/>
      <c r="AV48" s="45"/>
      <c r="AW48" s="45"/>
      <c r="AX48" s="45"/>
      <c r="AY48" s="46"/>
    </row>
    <row r="49" spans="2:53" ht="14.25" thickBot="1">
      <c r="N49" s="111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3"/>
      <c r="AG49" t="s">
        <v>1</v>
      </c>
      <c r="AM49" s="8"/>
      <c r="AN49" s="8"/>
      <c r="AO49" s="44" t="s">
        <v>17</v>
      </c>
      <c r="AP49" s="45"/>
      <c r="AQ49" s="45"/>
      <c r="AR49" s="45"/>
      <c r="AS49" s="45"/>
      <c r="AT49" s="45"/>
      <c r="AU49" s="45"/>
      <c r="AV49" s="45"/>
      <c r="AW49" s="45"/>
      <c r="AX49" s="45"/>
      <c r="AY49" s="46"/>
    </row>
    <row r="50" spans="2:53">
      <c r="R50" s="114"/>
      <c r="U50" s="18"/>
      <c r="AB50" s="7"/>
      <c r="AM50" s="8"/>
      <c r="AN50" s="8"/>
      <c r="AO50" s="44" t="s">
        <v>18</v>
      </c>
      <c r="AP50" s="45"/>
      <c r="AQ50" s="45"/>
      <c r="AR50" s="45"/>
      <c r="AS50" s="45"/>
      <c r="AT50" s="45"/>
      <c r="AU50" s="45"/>
      <c r="AV50" s="45"/>
      <c r="AW50" s="45"/>
      <c r="AX50" s="45"/>
      <c r="AY50" s="46"/>
    </row>
    <row r="51" spans="2:53" ht="14.25" thickBot="1">
      <c r="J51" s="7"/>
      <c r="K51" s="36">
        <v>8</v>
      </c>
      <c r="L51" s="34"/>
      <c r="M51" s="34"/>
      <c r="N51" s="34"/>
      <c r="O51" s="34"/>
      <c r="P51" s="34"/>
      <c r="Q51" s="34"/>
      <c r="R51" s="34"/>
      <c r="S51" s="34"/>
      <c r="T51" s="34"/>
      <c r="U51" s="35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>
        <v>7</v>
      </c>
      <c r="AM51" s="8"/>
      <c r="AN51" s="8"/>
      <c r="AO51" s="87" t="s">
        <v>40</v>
      </c>
      <c r="AP51" s="88"/>
      <c r="AQ51" s="88"/>
      <c r="AR51" s="88"/>
      <c r="AS51" s="88"/>
      <c r="AT51" s="88"/>
      <c r="AU51" s="88"/>
      <c r="AV51" s="88"/>
      <c r="AW51" s="88"/>
      <c r="AX51" s="88"/>
      <c r="AY51" s="89"/>
    </row>
    <row r="52" spans="2:53">
      <c r="I52" s="7"/>
      <c r="J52" s="14"/>
      <c r="U52" s="107" t="s">
        <v>52</v>
      </c>
      <c r="V52" s="42"/>
      <c r="AG52" s="20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</row>
    <row r="53" spans="2:53" ht="14.25" thickBot="1">
      <c r="F53" s="36">
        <v>5</v>
      </c>
      <c r="G53" s="34"/>
      <c r="H53" s="34"/>
      <c r="I53" s="34"/>
      <c r="J53" s="35"/>
      <c r="K53" s="3"/>
      <c r="L53" s="3"/>
      <c r="M53" s="3"/>
      <c r="N53" s="3"/>
      <c r="O53" s="3"/>
      <c r="P53" s="3">
        <v>4</v>
      </c>
      <c r="U53" s="43">
        <v>45032</v>
      </c>
      <c r="V53" s="43"/>
      <c r="AA53" s="36">
        <v>12</v>
      </c>
      <c r="AB53" s="34"/>
      <c r="AC53" s="34"/>
      <c r="AD53" s="34"/>
      <c r="AE53" s="34"/>
      <c r="AF53" s="34"/>
      <c r="AG53" s="35"/>
      <c r="AH53" s="3"/>
      <c r="AI53" s="3"/>
      <c r="AJ53" s="3"/>
      <c r="AK53" s="3"/>
      <c r="AL53" s="3"/>
      <c r="AM53" s="10"/>
      <c r="AN53" s="10">
        <v>5</v>
      </c>
      <c r="AO53" s="9"/>
      <c r="AP53" s="9"/>
      <c r="AQ53" s="9"/>
      <c r="AR53" s="9"/>
      <c r="AS53" s="9"/>
      <c r="AT53" s="9"/>
      <c r="AU53" s="9"/>
      <c r="AV53" s="9"/>
      <c r="AW53" s="9"/>
    </row>
    <row r="54" spans="2:53">
      <c r="E54" s="14"/>
      <c r="I54" s="9"/>
      <c r="J54" s="107" t="s">
        <v>51</v>
      </c>
      <c r="K54" s="42"/>
      <c r="P54" s="20"/>
      <c r="Z54" s="14"/>
      <c r="AG54" s="107" t="s">
        <v>53</v>
      </c>
      <c r="AH54" s="42"/>
      <c r="AM54" s="9"/>
      <c r="AN54" s="27"/>
      <c r="AO54" s="9"/>
      <c r="AP54" s="9"/>
      <c r="AQ54" s="9"/>
      <c r="AR54" s="9"/>
      <c r="AS54" s="9"/>
      <c r="AT54" s="9"/>
      <c r="AU54" s="9"/>
      <c r="AV54" s="9"/>
      <c r="AW54" s="9"/>
    </row>
    <row r="55" spans="2:53">
      <c r="E55" s="14"/>
      <c r="I55" s="24"/>
      <c r="J55" s="43">
        <v>45032</v>
      </c>
      <c r="K55" s="43"/>
      <c r="P55" s="14"/>
      <c r="Z55" s="14"/>
      <c r="AG55" s="43">
        <v>45032</v>
      </c>
      <c r="AH55" s="43"/>
      <c r="AN55" s="14"/>
    </row>
    <row r="56" spans="2:53">
      <c r="E56" s="14"/>
      <c r="P56" s="14"/>
      <c r="Z56" s="14"/>
      <c r="AN56" s="14"/>
    </row>
    <row r="57" spans="2:53" ht="14.25" thickBot="1">
      <c r="B57" s="102" t="s">
        <v>50</v>
      </c>
      <c r="C57" s="102"/>
      <c r="D57" s="3">
        <v>0</v>
      </c>
      <c r="E57" s="19"/>
      <c r="F57" s="39"/>
      <c r="G57" s="17">
        <v>7</v>
      </c>
      <c r="N57" s="36">
        <v>11</v>
      </c>
      <c r="O57" s="34"/>
      <c r="P57" s="35"/>
      <c r="Q57" s="3"/>
      <c r="R57" s="3"/>
      <c r="S57" s="3">
        <v>4</v>
      </c>
      <c r="X57" s="17">
        <v>7</v>
      </c>
      <c r="Y57" s="37"/>
      <c r="Z57" s="21"/>
      <c r="AA57" s="25"/>
      <c r="AB57" s="25"/>
      <c r="AC57" s="25">
        <v>5</v>
      </c>
      <c r="AL57" s="36">
        <v>6</v>
      </c>
      <c r="AM57" s="34"/>
      <c r="AN57" s="35"/>
      <c r="AO57" s="3"/>
      <c r="AP57" s="3"/>
      <c r="AQ57" s="3">
        <v>1</v>
      </c>
    </row>
    <row r="58" spans="2:53" ht="13.5" customHeight="1">
      <c r="B58" s="102"/>
      <c r="C58" s="102"/>
      <c r="D58" s="40"/>
      <c r="E58" s="105"/>
      <c r="F58" s="106"/>
      <c r="G58" s="18"/>
      <c r="H58" s="33"/>
      <c r="M58" s="14"/>
      <c r="P58" s="127"/>
      <c r="Q58" s="86"/>
      <c r="S58" s="4"/>
      <c r="W58" s="14"/>
      <c r="Z58" s="103"/>
      <c r="AA58" s="104"/>
      <c r="AC58" s="20"/>
      <c r="AK58" s="14"/>
      <c r="AN58" s="103"/>
      <c r="AO58" s="104"/>
      <c r="AQ58" s="2"/>
    </row>
    <row r="59" spans="2:53">
      <c r="B59" s="102"/>
      <c r="C59" s="102"/>
      <c r="D59" s="41"/>
      <c r="E59" s="85"/>
      <c r="F59" s="85"/>
      <c r="G59" s="14"/>
      <c r="M59" s="14"/>
      <c r="P59" s="79"/>
      <c r="Q59" s="79"/>
      <c r="S59" s="2"/>
      <c r="W59" s="14"/>
      <c r="Z59" s="85"/>
      <c r="AA59" s="85"/>
      <c r="AC59" s="14"/>
      <c r="AK59" s="14"/>
      <c r="AN59" s="85"/>
      <c r="AO59" s="85"/>
      <c r="AQ59" s="2"/>
    </row>
    <row r="60" spans="2:53" ht="14.25" thickBot="1">
      <c r="B60" s="102"/>
      <c r="C60" s="102"/>
      <c r="D60" s="41"/>
      <c r="E60" s="7"/>
      <c r="F60" s="7"/>
      <c r="G60" s="14"/>
      <c r="H60" s="7"/>
      <c r="I60" s="7"/>
      <c r="J60" s="7"/>
      <c r="K60" s="7"/>
      <c r="L60" s="13">
        <v>4</v>
      </c>
      <c r="M60" s="15"/>
      <c r="N60" s="16"/>
      <c r="O60" s="17">
        <v>6</v>
      </c>
      <c r="S60" s="2"/>
      <c r="W60" s="14"/>
      <c r="AB60" s="17">
        <v>5</v>
      </c>
      <c r="AC60" s="21"/>
      <c r="AD60" s="13"/>
      <c r="AE60" s="13">
        <v>3</v>
      </c>
      <c r="AJ60" s="36">
        <v>11</v>
      </c>
      <c r="AK60" s="35"/>
      <c r="AL60" s="3"/>
      <c r="AM60" s="3">
        <v>6</v>
      </c>
      <c r="AQ60" s="2"/>
    </row>
    <row r="61" spans="2:53">
      <c r="B61" s="102"/>
      <c r="C61" s="102"/>
      <c r="D61" s="41"/>
      <c r="G61" s="14"/>
      <c r="K61" s="2"/>
      <c r="M61" s="42"/>
      <c r="N61" s="107"/>
      <c r="O61" s="18"/>
      <c r="S61" s="2"/>
      <c r="W61" s="14"/>
      <c r="AA61" s="14"/>
      <c r="AC61" s="107"/>
      <c r="AD61" s="42"/>
      <c r="AE61" s="4"/>
      <c r="AI61" s="14"/>
      <c r="AK61" s="103"/>
      <c r="AL61" s="104"/>
      <c r="AM61" s="4"/>
      <c r="AQ61" s="2"/>
    </row>
    <row r="62" spans="2:53">
      <c r="B62" s="102"/>
      <c r="C62" s="102"/>
      <c r="D62" s="41"/>
      <c r="G62" s="14"/>
      <c r="K62" s="2"/>
      <c r="M62" s="43"/>
      <c r="N62" s="43"/>
      <c r="O62" s="14"/>
      <c r="S62" s="2"/>
      <c r="W62" s="14"/>
      <c r="AA62" s="14"/>
      <c r="AC62" s="43"/>
      <c r="AD62" s="43"/>
      <c r="AE62" s="2"/>
      <c r="AI62" s="14"/>
      <c r="AK62" s="85"/>
      <c r="AL62" s="85"/>
      <c r="AM62" s="2"/>
      <c r="AQ62" s="2"/>
    </row>
    <row r="63" spans="2:53">
      <c r="B63" s="102"/>
      <c r="C63" s="102"/>
      <c r="D63" s="23"/>
      <c r="G63" s="19"/>
      <c r="K63" s="5"/>
      <c r="O63" s="19"/>
      <c r="S63" s="5"/>
      <c r="W63" s="19"/>
      <c r="X63" s="38"/>
      <c r="AA63" s="19"/>
      <c r="AE63" s="5"/>
      <c r="AI63" s="19"/>
      <c r="AM63" s="5"/>
      <c r="AQ63" s="5"/>
    </row>
    <row r="64" spans="2:53">
      <c r="C64" s="90" t="s">
        <v>30</v>
      </c>
      <c r="D64" s="91"/>
      <c r="E64" s="11"/>
      <c r="F64" s="11"/>
      <c r="G64" s="115" t="s">
        <v>21</v>
      </c>
      <c r="H64" s="116"/>
      <c r="I64" s="11"/>
      <c r="J64" s="11"/>
      <c r="K64" s="90" t="s">
        <v>22</v>
      </c>
      <c r="L64" s="91"/>
      <c r="M64" s="11"/>
      <c r="N64" s="11"/>
      <c r="O64" s="121" t="s">
        <v>41</v>
      </c>
      <c r="P64" s="122"/>
      <c r="Q64" s="11"/>
      <c r="R64" s="11"/>
      <c r="S64" s="90" t="s">
        <v>43</v>
      </c>
      <c r="T64" s="91"/>
      <c r="U64" s="11"/>
      <c r="V64" s="11"/>
      <c r="W64" s="96" t="s">
        <v>24</v>
      </c>
      <c r="X64" s="97"/>
      <c r="Y64" s="11"/>
      <c r="Z64" s="11"/>
      <c r="AA64" s="90" t="s">
        <v>25</v>
      </c>
      <c r="AB64" s="91"/>
      <c r="AC64" s="11"/>
      <c r="AD64" s="11"/>
      <c r="AE64" s="90" t="s">
        <v>26</v>
      </c>
      <c r="AF64" s="91"/>
      <c r="AG64" s="11"/>
      <c r="AH64" s="11"/>
      <c r="AI64" s="121" t="s">
        <v>27</v>
      </c>
      <c r="AJ64" s="122"/>
      <c r="AK64" s="11"/>
      <c r="AL64" s="11"/>
      <c r="AM64" s="90" t="s">
        <v>28</v>
      </c>
      <c r="AN64" s="91"/>
      <c r="AO64" s="11"/>
      <c r="AP64" s="11"/>
      <c r="AQ64" s="90" t="s">
        <v>29</v>
      </c>
      <c r="AR64" s="91"/>
      <c r="BA64" s="26"/>
    </row>
    <row r="65" spans="3:44">
      <c r="C65" s="92"/>
      <c r="D65" s="93"/>
      <c r="E65" s="11"/>
      <c r="F65" s="11"/>
      <c r="G65" s="117"/>
      <c r="H65" s="118"/>
      <c r="I65" s="11"/>
      <c r="J65" s="11"/>
      <c r="K65" s="92"/>
      <c r="L65" s="93"/>
      <c r="M65" s="11"/>
      <c r="N65" s="11"/>
      <c r="O65" s="123"/>
      <c r="P65" s="124"/>
      <c r="Q65" s="11"/>
      <c r="R65" s="11"/>
      <c r="S65" s="92"/>
      <c r="T65" s="93"/>
      <c r="U65" s="11"/>
      <c r="V65" s="11"/>
      <c r="W65" s="98"/>
      <c r="X65" s="99"/>
      <c r="Y65" s="11"/>
      <c r="Z65" s="11"/>
      <c r="AA65" s="92"/>
      <c r="AB65" s="93"/>
      <c r="AC65" s="11"/>
      <c r="AD65" s="11"/>
      <c r="AE65" s="92"/>
      <c r="AF65" s="93"/>
      <c r="AG65" s="11"/>
      <c r="AH65" s="11"/>
      <c r="AI65" s="123"/>
      <c r="AJ65" s="124"/>
      <c r="AK65" s="11"/>
      <c r="AL65" s="11"/>
      <c r="AM65" s="92"/>
      <c r="AN65" s="93"/>
      <c r="AO65" s="11"/>
      <c r="AP65" s="11"/>
      <c r="AQ65" s="92"/>
      <c r="AR65" s="93"/>
    </row>
    <row r="66" spans="3:44">
      <c r="C66" s="92"/>
      <c r="D66" s="93"/>
      <c r="E66" s="11"/>
      <c r="F66" s="11"/>
      <c r="G66" s="117"/>
      <c r="H66" s="118"/>
      <c r="I66" s="11"/>
      <c r="J66" s="11"/>
      <c r="K66" s="92"/>
      <c r="L66" s="93"/>
      <c r="M66" s="11"/>
      <c r="N66" s="11"/>
      <c r="O66" s="123"/>
      <c r="P66" s="124"/>
      <c r="Q66" s="11"/>
      <c r="R66" s="11"/>
      <c r="S66" s="92"/>
      <c r="T66" s="93"/>
      <c r="U66" s="11"/>
      <c r="V66" s="11"/>
      <c r="W66" s="98"/>
      <c r="X66" s="99"/>
      <c r="Y66" s="11"/>
      <c r="Z66" s="11"/>
      <c r="AA66" s="92"/>
      <c r="AB66" s="93"/>
      <c r="AC66" s="11"/>
      <c r="AD66" s="11"/>
      <c r="AE66" s="92"/>
      <c r="AF66" s="93"/>
      <c r="AG66" s="11"/>
      <c r="AH66" s="11"/>
      <c r="AI66" s="123"/>
      <c r="AJ66" s="124"/>
      <c r="AK66" s="11"/>
      <c r="AL66" s="11"/>
      <c r="AM66" s="92"/>
      <c r="AN66" s="93"/>
      <c r="AO66" s="11"/>
      <c r="AP66" s="11"/>
      <c r="AQ66" s="92"/>
      <c r="AR66" s="93"/>
    </row>
    <row r="67" spans="3:44">
      <c r="C67" s="92"/>
      <c r="D67" s="93"/>
      <c r="E67" s="11"/>
      <c r="F67" s="11"/>
      <c r="G67" s="117"/>
      <c r="H67" s="118"/>
      <c r="I67" s="11"/>
      <c r="J67" s="11"/>
      <c r="K67" s="92"/>
      <c r="L67" s="93"/>
      <c r="M67" s="11"/>
      <c r="N67" s="11"/>
      <c r="O67" s="123"/>
      <c r="P67" s="124"/>
      <c r="Q67" s="11"/>
      <c r="R67" s="11"/>
      <c r="S67" s="92"/>
      <c r="T67" s="93"/>
      <c r="U67" s="11"/>
      <c r="V67" s="11"/>
      <c r="W67" s="98"/>
      <c r="X67" s="99"/>
      <c r="Y67" s="11"/>
      <c r="Z67" s="11"/>
      <c r="AA67" s="92"/>
      <c r="AB67" s="93"/>
      <c r="AC67" s="11"/>
      <c r="AD67" s="11"/>
      <c r="AE67" s="92"/>
      <c r="AF67" s="93"/>
      <c r="AG67" s="11"/>
      <c r="AH67" s="11"/>
      <c r="AI67" s="123"/>
      <c r="AJ67" s="124"/>
      <c r="AK67" s="11"/>
      <c r="AL67" s="11"/>
      <c r="AM67" s="92"/>
      <c r="AN67" s="93"/>
      <c r="AO67" s="11"/>
      <c r="AP67" s="11"/>
      <c r="AQ67" s="92"/>
      <c r="AR67" s="93"/>
    </row>
    <row r="68" spans="3:44">
      <c r="C68" s="92"/>
      <c r="D68" s="93"/>
      <c r="E68" s="11"/>
      <c r="F68" s="11"/>
      <c r="G68" s="117"/>
      <c r="H68" s="118"/>
      <c r="I68" s="11"/>
      <c r="J68" s="11"/>
      <c r="K68" s="92"/>
      <c r="L68" s="93"/>
      <c r="M68" s="11"/>
      <c r="N68" s="11"/>
      <c r="O68" s="123"/>
      <c r="P68" s="124"/>
      <c r="Q68" s="11"/>
      <c r="R68" s="11"/>
      <c r="S68" s="92"/>
      <c r="T68" s="93"/>
      <c r="U68" s="11"/>
      <c r="V68" s="11"/>
      <c r="W68" s="98"/>
      <c r="X68" s="99"/>
      <c r="Y68" s="11"/>
      <c r="Z68" s="11"/>
      <c r="AA68" s="92"/>
      <c r="AB68" s="93"/>
      <c r="AC68" s="11"/>
      <c r="AD68" s="11"/>
      <c r="AE68" s="92"/>
      <c r="AF68" s="93"/>
      <c r="AG68" s="11"/>
      <c r="AH68" s="11"/>
      <c r="AI68" s="123"/>
      <c r="AJ68" s="124"/>
      <c r="AK68" s="11"/>
      <c r="AL68" s="11"/>
      <c r="AM68" s="92"/>
      <c r="AN68" s="93"/>
      <c r="AO68" s="11"/>
      <c r="AP68" s="11"/>
      <c r="AQ68" s="92"/>
      <c r="AR68" s="93"/>
    </row>
    <row r="69" spans="3:44">
      <c r="C69" s="92"/>
      <c r="D69" s="93"/>
      <c r="E69" s="11"/>
      <c r="F69" s="11"/>
      <c r="G69" s="117"/>
      <c r="H69" s="118"/>
      <c r="I69" s="11"/>
      <c r="J69" s="11"/>
      <c r="K69" s="92"/>
      <c r="L69" s="93"/>
      <c r="M69" s="11"/>
      <c r="N69" s="11"/>
      <c r="O69" s="123"/>
      <c r="P69" s="124"/>
      <c r="Q69" s="11"/>
      <c r="R69" s="11"/>
      <c r="S69" s="92"/>
      <c r="T69" s="93"/>
      <c r="U69" s="11"/>
      <c r="V69" s="11"/>
      <c r="W69" s="98"/>
      <c r="X69" s="99"/>
      <c r="Y69" s="11"/>
      <c r="Z69" s="11"/>
      <c r="AA69" s="92"/>
      <c r="AB69" s="93"/>
      <c r="AC69" s="11"/>
      <c r="AD69" s="11"/>
      <c r="AE69" s="92"/>
      <c r="AF69" s="93"/>
      <c r="AG69" s="11"/>
      <c r="AH69" s="11"/>
      <c r="AI69" s="123"/>
      <c r="AJ69" s="124"/>
      <c r="AK69" s="11"/>
      <c r="AL69" s="11"/>
      <c r="AM69" s="92"/>
      <c r="AN69" s="93"/>
      <c r="AO69" s="11"/>
      <c r="AP69" s="11"/>
      <c r="AQ69" s="92"/>
      <c r="AR69" s="93"/>
    </row>
    <row r="70" spans="3:44">
      <c r="C70" s="92"/>
      <c r="D70" s="93"/>
      <c r="E70" s="11"/>
      <c r="F70" s="11"/>
      <c r="G70" s="117"/>
      <c r="H70" s="118"/>
      <c r="I70" s="11"/>
      <c r="J70" s="11"/>
      <c r="K70" s="92"/>
      <c r="L70" s="93"/>
      <c r="M70" s="11"/>
      <c r="N70" s="11"/>
      <c r="O70" s="123"/>
      <c r="P70" s="124"/>
      <c r="Q70" s="11"/>
      <c r="R70" s="11"/>
      <c r="S70" s="92"/>
      <c r="T70" s="93"/>
      <c r="U70" s="11"/>
      <c r="V70" s="11"/>
      <c r="W70" s="98"/>
      <c r="X70" s="99"/>
      <c r="Y70" s="11"/>
      <c r="Z70" s="11"/>
      <c r="AA70" s="92"/>
      <c r="AB70" s="93"/>
      <c r="AC70" s="11"/>
      <c r="AD70" s="11"/>
      <c r="AE70" s="92"/>
      <c r="AF70" s="93"/>
      <c r="AG70" s="11"/>
      <c r="AH70" s="11"/>
      <c r="AI70" s="123"/>
      <c r="AJ70" s="124"/>
      <c r="AK70" s="11"/>
      <c r="AL70" s="11"/>
      <c r="AM70" s="92"/>
      <c r="AN70" s="93"/>
      <c r="AO70" s="11"/>
      <c r="AP70" s="11"/>
      <c r="AQ70" s="92"/>
      <c r="AR70" s="93"/>
    </row>
    <row r="71" spans="3:44">
      <c r="C71" s="92"/>
      <c r="D71" s="93"/>
      <c r="E71" s="11"/>
      <c r="F71" s="11"/>
      <c r="G71" s="117"/>
      <c r="H71" s="118"/>
      <c r="I71" s="11"/>
      <c r="J71" s="11"/>
      <c r="K71" s="92"/>
      <c r="L71" s="93"/>
      <c r="M71" s="11"/>
      <c r="N71" s="11"/>
      <c r="O71" s="123"/>
      <c r="P71" s="124"/>
      <c r="Q71" s="11"/>
      <c r="R71" s="11"/>
      <c r="S71" s="92"/>
      <c r="T71" s="93"/>
      <c r="U71" s="11"/>
      <c r="V71" s="11"/>
      <c r="W71" s="98"/>
      <c r="X71" s="99"/>
      <c r="Y71" s="11"/>
      <c r="Z71" s="11"/>
      <c r="AA71" s="92"/>
      <c r="AB71" s="93"/>
      <c r="AC71" s="11"/>
      <c r="AD71" s="11"/>
      <c r="AE71" s="92"/>
      <c r="AF71" s="93"/>
      <c r="AG71" s="11"/>
      <c r="AH71" s="11"/>
      <c r="AI71" s="123"/>
      <c r="AJ71" s="124"/>
      <c r="AK71" s="11"/>
      <c r="AL71" s="11"/>
      <c r="AM71" s="92"/>
      <c r="AN71" s="93"/>
      <c r="AO71" s="11"/>
      <c r="AP71" s="11"/>
      <c r="AQ71" s="92"/>
      <c r="AR71" s="93"/>
    </row>
    <row r="72" spans="3:44">
      <c r="C72" s="92"/>
      <c r="D72" s="93"/>
      <c r="E72" s="11"/>
      <c r="F72" s="11"/>
      <c r="G72" s="117"/>
      <c r="H72" s="118"/>
      <c r="I72" s="11"/>
      <c r="J72" s="11"/>
      <c r="K72" s="92"/>
      <c r="L72" s="93"/>
      <c r="M72" s="11"/>
      <c r="N72" s="11"/>
      <c r="O72" s="123"/>
      <c r="P72" s="124"/>
      <c r="Q72" s="11"/>
      <c r="R72" s="11"/>
      <c r="S72" s="92"/>
      <c r="T72" s="93"/>
      <c r="U72" s="11"/>
      <c r="V72" s="11"/>
      <c r="W72" s="98"/>
      <c r="X72" s="99"/>
      <c r="Y72" s="11"/>
      <c r="Z72" s="11"/>
      <c r="AA72" s="92"/>
      <c r="AB72" s="93"/>
      <c r="AC72" s="11"/>
      <c r="AD72" s="11"/>
      <c r="AE72" s="92"/>
      <c r="AF72" s="93"/>
      <c r="AG72" s="11"/>
      <c r="AH72" s="11"/>
      <c r="AI72" s="123"/>
      <c r="AJ72" s="124"/>
      <c r="AK72" s="11"/>
      <c r="AL72" s="11"/>
      <c r="AM72" s="92"/>
      <c r="AN72" s="93"/>
      <c r="AO72" s="11"/>
      <c r="AP72" s="11"/>
      <c r="AQ72" s="92"/>
      <c r="AR72" s="93"/>
    </row>
    <row r="73" spans="3:44">
      <c r="C73" s="92"/>
      <c r="D73" s="93"/>
      <c r="E73" s="11"/>
      <c r="F73" s="11"/>
      <c r="G73" s="117"/>
      <c r="H73" s="118"/>
      <c r="I73" s="11"/>
      <c r="J73" s="11"/>
      <c r="K73" s="92"/>
      <c r="L73" s="93"/>
      <c r="M73" s="11"/>
      <c r="N73" s="11"/>
      <c r="O73" s="123"/>
      <c r="P73" s="124"/>
      <c r="Q73" s="11"/>
      <c r="R73" s="11"/>
      <c r="S73" s="92"/>
      <c r="T73" s="93"/>
      <c r="U73" s="11"/>
      <c r="V73" s="11"/>
      <c r="W73" s="98"/>
      <c r="X73" s="99"/>
      <c r="Y73" s="11"/>
      <c r="Z73" s="11"/>
      <c r="AA73" s="92"/>
      <c r="AB73" s="93"/>
      <c r="AC73" s="11"/>
      <c r="AD73" s="11"/>
      <c r="AE73" s="92"/>
      <c r="AF73" s="93"/>
      <c r="AG73" s="11"/>
      <c r="AH73" s="11"/>
      <c r="AI73" s="123"/>
      <c r="AJ73" s="124"/>
      <c r="AK73" s="11"/>
      <c r="AL73" s="11"/>
      <c r="AM73" s="92"/>
      <c r="AN73" s="93"/>
      <c r="AO73" s="11"/>
      <c r="AP73" s="11"/>
      <c r="AQ73" s="92"/>
      <c r="AR73" s="93"/>
    </row>
    <row r="74" spans="3:44">
      <c r="C74" s="92"/>
      <c r="D74" s="93"/>
      <c r="E74" s="11"/>
      <c r="F74" s="11"/>
      <c r="G74" s="117"/>
      <c r="H74" s="118"/>
      <c r="I74" s="11"/>
      <c r="J74" s="11"/>
      <c r="K74" s="92"/>
      <c r="L74" s="93"/>
      <c r="M74" s="11"/>
      <c r="N74" s="11"/>
      <c r="O74" s="123"/>
      <c r="P74" s="124"/>
      <c r="Q74" s="11"/>
      <c r="R74" s="11"/>
      <c r="S74" s="92"/>
      <c r="T74" s="93"/>
      <c r="U74" s="11"/>
      <c r="V74" s="11"/>
      <c r="W74" s="98"/>
      <c r="X74" s="99"/>
      <c r="Y74" s="11"/>
      <c r="Z74" s="11"/>
      <c r="AA74" s="92"/>
      <c r="AB74" s="93"/>
      <c r="AC74" s="11"/>
      <c r="AD74" s="11"/>
      <c r="AE74" s="92"/>
      <c r="AF74" s="93"/>
      <c r="AG74" s="11"/>
      <c r="AH74" s="11"/>
      <c r="AI74" s="123"/>
      <c r="AJ74" s="124"/>
      <c r="AK74" s="11"/>
      <c r="AL74" s="11"/>
      <c r="AM74" s="92"/>
      <c r="AN74" s="93"/>
      <c r="AO74" s="11"/>
      <c r="AP74" s="11"/>
      <c r="AQ74" s="92"/>
      <c r="AR74" s="93"/>
    </row>
    <row r="75" spans="3:44">
      <c r="C75" s="92"/>
      <c r="D75" s="93"/>
      <c r="E75" s="11"/>
      <c r="F75" s="11"/>
      <c r="G75" s="117"/>
      <c r="H75" s="118"/>
      <c r="I75" s="11"/>
      <c r="J75" s="11"/>
      <c r="K75" s="92"/>
      <c r="L75" s="93"/>
      <c r="M75" s="11"/>
      <c r="N75" s="11"/>
      <c r="O75" s="123"/>
      <c r="P75" s="124"/>
      <c r="Q75" s="11"/>
      <c r="R75" s="11"/>
      <c r="S75" s="92"/>
      <c r="T75" s="93"/>
      <c r="U75" s="11"/>
      <c r="V75" s="11"/>
      <c r="W75" s="98"/>
      <c r="X75" s="99"/>
      <c r="Y75" s="11"/>
      <c r="Z75" s="11"/>
      <c r="AA75" s="92"/>
      <c r="AB75" s="93"/>
      <c r="AC75" s="11"/>
      <c r="AD75" s="11"/>
      <c r="AE75" s="92"/>
      <c r="AF75" s="93"/>
      <c r="AG75" s="11"/>
      <c r="AH75" s="11"/>
      <c r="AI75" s="123"/>
      <c r="AJ75" s="124"/>
      <c r="AK75" s="11"/>
      <c r="AL75" s="11"/>
      <c r="AM75" s="92"/>
      <c r="AN75" s="93"/>
      <c r="AO75" s="11"/>
      <c r="AP75" s="11"/>
      <c r="AQ75" s="92"/>
      <c r="AR75" s="93"/>
    </row>
    <row r="76" spans="3:44">
      <c r="C76" s="94"/>
      <c r="D76" s="95"/>
      <c r="E76" s="11"/>
      <c r="F76" s="11"/>
      <c r="G76" s="119"/>
      <c r="H76" s="120"/>
      <c r="I76" s="11"/>
      <c r="J76" s="11"/>
      <c r="K76" s="94"/>
      <c r="L76" s="95"/>
      <c r="M76" s="11"/>
      <c r="N76" s="11"/>
      <c r="O76" s="125"/>
      <c r="P76" s="126"/>
      <c r="Q76" s="11"/>
      <c r="R76" s="11"/>
      <c r="S76" s="94"/>
      <c r="T76" s="95"/>
      <c r="U76" s="11"/>
      <c r="V76" s="11"/>
      <c r="W76" s="100"/>
      <c r="X76" s="101"/>
      <c r="Y76" s="11"/>
      <c r="Z76" s="11"/>
      <c r="AA76" s="94"/>
      <c r="AB76" s="95"/>
      <c r="AC76" s="11"/>
      <c r="AD76" s="11"/>
      <c r="AE76" s="94"/>
      <c r="AF76" s="95"/>
      <c r="AG76" s="11"/>
      <c r="AH76" s="11"/>
      <c r="AI76" s="125"/>
      <c r="AJ76" s="126"/>
      <c r="AK76" s="11"/>
      <c r="AL76" s="11"/>
      <c r="AM76" s="94"/>
      <c r="AN76" s="95"/>
      <c r="AO76" s="11"/>
      <c r="AP76" s="11"/>
      <c r="AQ76" s="94"/>
      <c r="AR76" s="95"/>
    </row>
  </sheetData>
  <mergeCells count="69">
    <mergeCell ref="B57:C63"/>
    <mergeCell ref="AQ64:AR76"/>
    <mergeCell ref="AK61:AL61"/>
    <mergeCell ref="E58:F58"/>
    <mergeCell ref="E59:F59"/>
    <mergeCell ref="M62:N62"/>
    <mergeCell ref="P59:Q59"/>
    <mergeCell ref="AC62:AD62"/>
    <mergeCell ref="M61:N61"/>
    <mergeCell ref="W64:X76"/>
    <mergeCell ref="AA64:AB76"/>
    <mergeCell ref="AK62:AL62"/>
    <mergeCell ref="AN58:AO58"/>
    <mergeCell ref="Z58:AA58"/>
    <mergeCell ref="AN59:AO59"/>
    <mergeCell ref="AC61:AD61"/>
    <mergeCell ref="AE64:AF76"/>
    <mergeCell ref="AI64:AJ76"/>
    <mergeCell ref="AM64:AN76"/>
    <mergeCell ref="C64:D76"/>
    <mergeCell ref="G64:H76"/>
    <mergeCell ref="K64:L76"/>
    <mergeCell ref="O64:P76"/>
    <mergeCell ref="S64:T76"/>
    <mergeCell ref="N48:AB49"/>
    <mergeCell ref="AO43:AY43"/>
    <mergeCell ref="AO44:AY44"/>
    <mergeCell ref="Z59:AA59"/>
    <mergeCell ref="AO50:AY50"/>
    <mergeCell ref="P58:Q58"/>
    <mergeCell ref="AG54:AH54"/>
    <mergeCell ref="AG55:AH55"/>
    <mergeCell ref="U53:V53"/>
    <mergeCell ref="U52:V52"/>
    <mergeCell ref="AO51:AY51"/>
    <mergeCell ref="AO45:AY45"/>
    <mergeCell ref="AO46:AY46"/>
    <mergeCell ref="AO47:AY47"/>
    <mergeCell ref="AO48:AY48"/>
    <mergeCell ref="AO49:AY49"/>
    <mergeCell ref="H1:AA2"/>
    <mergeCell ref="H26:I36"/>
    <mergeCell ref="L26:M36"/>
    <mergeCell ref="P26:Q36"/>
    <mergeCell ref="T26:U36"/>
    <mergeCell ref="K13:R14"/>
    <mergeCell ref="I22:L22"/>
    <mergeCell ref="J23:K23"/>
    <mergeCell ref="Q22:T22"/>
    <mergeCell ref="R23:S23"/>
    <mergeCell ref="M18:P18"/>
    <mergeCell ref="N19:O19"/>
    <mergeCell ref="K11:M11"/>
    <mergeCell ref="J54:K54"/>
    <mergeCell ref="J55:K55"/>
    <mergeCell ref="AM9:AW9"/>
    <mergeCell ref="AM10:AW10"/>
    <mergeCell ref="AM11:AW11"/>
    <mergeCell ref="AO41:AY41"/>
    <mergeCell ref="AO42:AY42"/>
    <mergeCell ref="AM12:AW12"/>
    <mergeCell ref="AM13:AW13"/>
    <mergeCell ref="AM17:AW17"/>
    <mergeCell ref="AM18:AW18"/>
    <mergeCell ref="AM19:AW19"/>
    <mergeCell ref="AM14:AW14"/>
    <mergeCell ref="AM15:AW15"/>
    <mergeCell ref="AM16:AW16"/>
    <mergeCell ref="H40:AA41"/>
  </mergeCells>
  <phoneticPr fontId="1"/>
  <dataValidations count="2">
    <dataValidation type="list" allowBlank="1" showInputMessage="1" showErrorMessage="1" sqref="C64:D76 G64:H76 K64:L76 O64:P76 S64:T76 W64:X76 AA64:AB76 AE64:AF76 AI64:AJ76 AM64:AN76 AQ64:AR76 N48:AB49">
      <formula1>team</formula1>
    </dataValidation>
    <dataValidation type="list" allowBlank="1" showInputMessage="1" showErrorMessage="1" sqref="T26:U36 P26:Q36 L26:M36 H26:I36">
      <formula1>team1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landscape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23" sqref="B23"/>
    </sheetView>
  </sheetViews>
  <sheetFormatPr defaultRowHeight="13.5"/>
  <cols>
    <col min="1" max="1" width="4.5" customWidth="1"/>
    <col min="2" max="2" width="17.125" customWidth="1"/>
  </cols>
  <sheetData>
    <row r="1" spans="1:5">
      <c r="A1" t="s">
        <v>19</v>
      </c>
      <c r="B1" t="s">
        <v>20</v>
      </c>
    </row>
    <row r="2" spans="1:5">
      <c r="A2">
        <v>1</v>
      </c>
      <c r="B2" t="s">
        <v>42</v>
      </c>
    </row>
    <row r="3" spans="1:5">
      <c r="A3">
        <v>2</v>
      </c>
      <c r="B3" t="s">
        <v>54</v>
      </c>
    </row>
    <row r="4" spans="1:5">
      <c r="A4">
        <v>3</v>
      </c>
      <c r="B4" t="s">
        <v>23</v>
      </c>
    </row>
    <row r="5" spans="1:5">
      <c r="A5">
        <v>4</v>
      </c>
      <c r="B5" t="s">
        <v>43</v>
      </c>
    </row>
    <row r="6" spans="1:5">
      <c r="A6">
        <v>5</v>
      </c>
      <c r="B6" t="s">
        <v>24</v>
      </c>
    </row>
    <row r="7" spans="1:5">
      <c r="A7">
        <v>6</v>
      </c>
      <c r="B7" t="s">
        <v>25</v>
      </c>
    </row>
    <row r="8" spans="1:5">
      <c r="A8">
        <v>7</v>
      </c>
      <c r="B8" t="s">
        <v>26</v>
      </c>
    </row>
    <row r="9" spans="1:5">
      <c r="A9">
        <v>8</v>
      </c>
      <c r="B9" t="s">
        <v>27</v>
      </c>
    </row>
    <row r="10" spans="1:5">
      <c r="A10">
        <v>9</v>
      </c>
      <c r="B10" t="s">
        <v>28</v>
      </c>
    </row>
    <row r="11" spans="1:5">
      <c r="A11">
        <v>10</v>
      </c>
      <c r="B11" t="s">
        <v>29</v>
      </c>
    </row>
    <row r="12" spans="1:5">
      <c r="A12">
        <v>11</v>
      </c>
      <c r="B12" t="s">
        <v>30</v>
      </c>
    </row>
    <row r="13" spans="1:5">
      <c r="D13" t="s">
        <v>19</v>
      </c>
      <c r="E13" t="s">
        <v>20</v>
      </c>
    </row>
    <row r="14" spans="1:5">
      <c r="D14">
        <v>1</v>
      </c>
      <c r="E14" t="s">
        <v>7</v>
      </c>
    </row>
    <row r="15" spans="1:5">
      <c r="D15">
        <v>2</v>
      </c>
      <c r="E15" t="s">
        <v>31</v>
      </c>
    </row>
    <row r="16" spans="1:5">
      <c r="D16">
        <v>3</v>
      </c>
      <c r="E16" t="s">
        <v>8</v>
      </c>
    </row>
    <row r="17" spans="4:5">
      <c r="D17">
        <v>4</v>
      </c>
      <c r="E17" t="s">
        <v>32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組合せ</vt:lpstr>
      <vt:lpstr>チーム</vt:lpstr>
      <vt:lpstr>組合せ!Print_Area</vt:lpstr>
      <vt:lpstr>team</vt:lpstr>
      <vt:lpstr>team1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2023-04-08T15:04:15Z</cp:lastPrinted>
  <dcterms:created xsi:type="dcterms:W3CDTF">2023-03-11T20:46:11Z</dcterms:created>
  <dcterms:modified xsi:type="dcterms:W3CDTF">2023-04-16T07:00:30Z</dcterms:modified>
</cp:coreProperties>
</file>