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895" windowHeight="2775" tabRatio="658"/>
  </bookViews>
  <sheets>
    <sheet name="組合せ" sheetId="1" r:id="rId1"/>
    <sheet name="チーム名" sheetId="2" r:id="rId2"/>
    <sheet name="支部名" sheetId="3" r:id="rId3"/>
  </sheets>
  <definedNames>
    <definedName name="_xlnm.Print_Area" localSheetId="0">組合せ!$A$1:$EE$53</definedName>
    <definedName name="sibu">支部名!$A$1:$A$12</definedName>
    <definedName name="team">チーム名!$A$1:$A$31</definedName>
  </definedNames>
  <calcPr calcId="125725"/>
</workbook>
</file>

<file path=xl/sharedStrings.xml><?xml version="1.0" encoding="utf-8"?>
<sst xmlns="http://schemas.openxmlformats.org/spreadsheetml/2006/main" count="268" uniqueCount="147">
  <si>
    <t>会　場</t>
    <rPh sb="0" eb="1">
      <t>カイ</t>
    </rPh>
    <rPh sb="2" eb="3">
      <t>バ</t>
    </rPh>
    <phoneticPr fontId="1"/>
  </si>
  <si>
    <t>：</t>
    <phoneticPr fontId="1"/>
  </si>
  <si>
    <t xml:space="preserve"> 9:30</t>
    <phoneticPr fontId="1"/>
  </si>
  <si>
    <t>期　日：10/9（日）･10/10（月）･10/16（日）</t>
    <rPh sb="0" eb="1">
      <t>キ</t>
    </rPh>
    <rPh sb="2" eb="3">
      <t>ヒ</t>
    </rPh>
    <phoneticPr fontId="1"/>
  </si>
  <si>
    <t>試合開始時間</t>
    <rPh sb="0" eb="2">
      <t>シアイ</t>
    </rPh>
    <rPh sb="2" eb="4">
      <t>カイシ</t>
    </rPh>
    <rPh sb="4" eb="6">
      <t>ジカン</t>
    </rPh>
    <phoneticPr fontId="1"/>
  </si>
  <si>
    <t xml:space="preserve"> </t>
    <phoneticPr fontId="1"/>
  </si>
  <si>
    <t>A3</t>
    <phoneticPr fontId="1"/>
  </si>
  <si>
    <t>A2</t>
    <phoneticPr fontId="1"/>
  </si>
  <si>
    <t>　※雨天時の試合中止･時間変更等の連絡は、佐賀市ソフトボール協会のHP(パソコン･携帯)で行います。</t>
    <rPh sb="2" eb="5">
      <t>ウテンジ</t>
    </rPh>
    <rPh sb="6" eb="8">
      <t>シアイ</t>
    </rPh>
    <rPh sb="8" eb="10">
      <t>チュウシ</t>
    </rPh>
    <rPh sb="11" eb="13">
      <t>ジカン</t>
    </rPh>
    <rPh sb="13" eb="15">
      <t>ヘンコウ</t>
    </rPh>
    <rPh sb="15" eb="16">
      <t>トウ</t>
    </rPh>
    <rPh sb="17" eb="19">
      <t>レンラク</t>
    </rPh>
    <rPh sb="21" eb="32">
      <t>シキョウカイ</t>
    </rPh>
    <rPh sb="41" eb="43">
      <t>ケイタイ</t>
    </rPh>
    <rPh sb="45" eb="46">
      <t>オコナ</t>
    </rPh>
    <phoneticPr fontId="1"/>
  </si>
  <si>
    <t>A1</t>
    <phoneticPr fontId="1"/>
  </si>
  <si>
    <t>B3</t>
    <phoneticPr fontId="1"/>
  </si>
  <si>
    <t>B1</t>
    <phoneticPr fontId="1"/>
  </si>
  <si>
    <t>B2</t>
    <phoneticPr fontId="1"/>
  </si>
  <si>
    <t>A4</t>
    <phoneticPr fontId="1"/>
  </si>
  <si>
    <t>B4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</si>
  <si>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</si>
  <si>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</si>
  <si>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</si>
  <si>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</si>
  <si>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r>
      <t>　　　　　　　　　　　　　　　パソコンHP⇒http://www.geocities.jp/sagacitysoft/</t>
    </r>
    <r>
      <rPr>
        <sz val="9"/>
        <rFont val="ＭＳ 明朝"/>
        <family val="1"/>
        <charset val="128"/>
      </rPr>
      <t>(佐賀市ソフトボール協会で検索可)</t>
    </r>
    <rPh sb="60" eb="71">
      <t>シキョウカイ</t>
    </rPh>
    <rPh sb="72" eb="74">
      <t>ケンサク</t>
    </rPh>
    <rPh sb="74" eb="75">
      <t>カ</t>
    </rPh>
    <phoneticPr fontId="1"/>
  </si>
  <si>
    <t>　　　　　　　　　  携帯HP　⇒http://www.geocities.jp/sagasoftjp/</t>
    <rPh sb="11" eb="13">
      <t>ケイタイ</t>
    </rPh>
    <phoneticPr fontId="1"/>
  </si>
  <si>
    <t>（</t>
    <phoneticPr fontId="1"/>
  </si>
  <si>
    <t>）</t>
    <phoneticPr fontId="1"/>
  </si>
  <si>
    <t>佐賀市</t>
    <rPh sb="0" eb="3">
      <t>サガシ</t>
    </rPh>
    <phoneticPr fontId="1"/>
  </si>
  <si>
    <t>鳥栖市</t>
    <rPh sb="0" eb="3">
      <t>トスシ</t>
    </rPh>
    <phoneticPr fontId="1"/>
  </si>
  <si>
    <t>唐   津</t>
    <rPh sb="0" eb="1">
      <t>トウ</t>
    </rPh>
    <rPh sb="4" eb="5">
      <t>ツ</t>
    </rPh>
    <phoneticPr fontId="1"/>
  </si>
  <si>
    <t>伊万里市</t>
    <rPh sb="0" eb="3">
      <t>イマリ</t>
    </rPh>
    <rPh sb="3" eb="4">
      <t>シ</t>
    </rPh>
    <phoneticPr fontId="1"/>
  </si>
  <si>
    <t>武雄市</t>
    <rPh sb="0" eb="3">
      <t>タケオシ</t>
    </rPh>
    <phoneticPr fontId="1"/>
  </si>
  <si>
    <t>杵島郡</t>
    <rPh sb="0" eb="3">
      <t>キシマグン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</si>
  <si>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</si>
  <si>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</si>
  <si>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鹿島市</t>
    <rPh sb="0" eb="3">
      <t>カシマシ</t>
    </rPh>
    <phoneticPr fontId="1"/>
  </si>
  <si>
    <t>三養基郡</t>
    <rPh sb="0" eb="4">
      <t>ミヤキグン</t>
    </rPh>
    <phoneticPr fontId="1"/>
  </si>
  <si>
    <t>神埼</t>
    <rPh sb="0" eb="2">
      <t>カンザキ</t>
    </rPh>
    <phoneticPr fontId="1"/>
  </si>
  <si>
    <t>嬉野太良</t>
    <rPh sb="0" eb="2">
      <t>ウレシノ</t>
    </rPh>
    <rPh sb="2" eb="4">
      <t>タラ</t>
    </rPh>
    <phoneticPr fontId="1"/>
  </si>
  <si>
    <t>（日）</t>
    <rPh sb="1" eb="2">
      <t>ニチ</t>
    </rPh>
    <phoneticPr fontId="1"/>
  </si>
  <si>
    <t>　　　　        第51回佐賀新聞社旗争奪ソフトボール佐賀県大会</t>
    <rPh sb="12" eb="13">
      <t>ダイ</t>
    </rPh>
    <rPh sb="15" eb="16">
      <t>カイ</t>
    </rPh>
    <rPh sb="16" eb="18">
      <t>サガ</t>
    </rPh>
    <rPh sb="18" eb="20">
      <t>シンブン</t>
    </rPh>
    <rPh sb="20" eb="21">
      <t>シャ</t>
    </rPh>
    <rPh sb="21" eb="22">
      <t>キ</t>
    </rPh>
    <rPh sb="22" eb="24">
      <t>ソウダツ</t>
    </rPh>
    <rPh sb="30" eb="32">
      <t>サガ</t>
    </rPh>
    <rPh sb="32" eb="35">
      <t>ケンタイカイ</t>
    </rPh>
    <phoneticPr fontId="1"/>
  </si>
  <si>
    <t xml:space="preserve">D 大和中央公園グランド（北東側） </t>
    <phoneticPr fontId="1"/>
  </si>
  <si>
    <t>A スポーツパーク川副  （北東側）</t>
    <rPh sb="9" eb="11">
      <t>カワゾエ</t>
    </rPh>
    <rPh sb="14" eb="15">
      <t>キタ</t>
    </rPh>
    <rPh sb="15" eb="17">
      <t>ヒガシガワ</t>
    </rPh>
    <rPh sb="16" eb="17">
      <t>ガワ</t>
    </rPh>
    <phoneticPr fontId="1"/>
  </si>
  <si>
    <t>B        〃　　　　　　(南東側）</t>
    <rPh sb="17" eb="18">
      <t>ナン</t>
    </rPh>
    <rPh sb="18" eb="20">
      <t>ヒガシガワ</t>
    </rPh>
    <rPh sb="20" eb="21">
      <t>ヒガシガワ</t>
    </rPh>
    <phoneticPr fontId="1"/>
  </si>
  <si>
    <t>C      　〃　　 　　　（南西側）</t>
    <rPh sb="16" eb="18">
      <t>ナンセイ</t>
    </rPh>
    <phoneticPr fontId="1"/>
  </si>
  <si>
    <t>F 市民運動広場　　　　（南西側）</t>
    <rPh sb="2" eb="8">
      <t>シミン</t>
    </rPh>
    <rPh sb="13" eb="14">
      <t>ナン</t>
    </rPh>
    <rPh sb="14" eb="15">
      <t>ニシ</t>
    </rPh>
    <phoneticPr fontId="1"/>
  </si>
  <si>
    <t xml:space="preserve">E 大和中央公園グランド（南西側） </t>
    <phoneticPr fontId="1"/>
  </si>
  <si>
    <t>C1</t>
    <phoneticPr fontId="1"/>
  </si>
  <si>
    <t>C2</t>
    <phoneticPr fontId="1"/>
  </si>
  <si>
    <t>F1</t>
    <phoneticPr fontId="1"/>
  </si>
  <si>
    <t>F2</t>
    <phoneticPr fontId="1"/>
  </si>
  <si>
    <t>E1</t>
    <phoneticPr fontId="1"/>
  </si>
  <si>
    <t>E2</t>
    <phoneticPr fontId="1"/>
  </si>
  <si>
    <t>E3</t>
    <phoneticPr fontId="1"/>
  </si>
  <si>
    <t>E4</t>
    <phoneticPr fontId="1"/>
  </si>
  <si>
    <t>　　当日の6:30頃掲載しますので、前もってアドレスをお気に入り・ブックマーク等に登録をお願いします。</t>
    <rPh sb="2" eb="4">
      <t>トウジツ</t>
    </rPh>
    <rPh sb="9" eb="10">
      <t>ゴロ</t>
    </rPh>
    <rPh sb="10" eb="12">
      <t>ケイサイ</t>
    </rPh>
    <rPh sb="18" eb="19">
      <t>マエ</t>
    </rPh>
    <rPh sb="28" eb="29">
      <t>キ</t>
    </rPh>
    <rPh sb="30" eb="31">
      <t>イ</t>
    </rPh>
    <rPh sb="39" eb="40">
      <t>トウ</t>
    </rPh>
    <rPh sb="41" eb="43">
      <t>トウロク</t>
    </rPh>
    <rPh sb="45" eb="46">
      <t>ネガ</t>
    </rPh>
    <phoneticPr fontId="1"/>
  </si>
  <si>
    <t>基山</t>
  </si>
  <si>
    <t>サムライズ</t>
  </si>
  <si>
    <t>サムライズ</t>
    <phoneticPr fontId="1"/>
  </si>
  <si>
    <t>トヨタ紡織九州㈱</t>
  </si>
  <si>
    <t>クラブSTH</t>
  </si>
  <si>
    <t>佐賀スラッガー</t>
  </si>
  <si>
    <t>音成ソフトボールクラブ</t>
  </si>
  <si>
    <t>ライジングクラブ金武</t>
  </si>
  <si>
    <t>愛敬薬局</t>
  </si>
  <si>
    <t>㈱ミゾタA</t>
  </si>
  <si>
    <t>神集島ﾚｯﾄﾞｼｬｰｸ</t>
  </si>
  <si>
    <t>パリス</t>
  </si>
  <si>
    <t>KTクラブ</t>
  </si>
  <si>
    <t>BEAR-GUN</t>
  </si>
  <si>
    <t>しののめ</t>
  </si>
  <si>
    <t>サムライ唐津</t>
  </si>
  <si>
    <t>神埼</t>
  </si>
  <si>
    <t>伊万里</t>
  </si>
  <si>
    <t>佐賀市</t>
    <rPh sb="2" eb="3">
      <t>シ</t>
    </rPh>
    <phoneticPr fontId="1"/>
  </si>
  <si>
    <t>鹿島市</t>
    <rPh sb="2" eb="3">
      <t>シ</t>
    </rPh>
    <phoneticPr fontId="1"/>
  </si>
  <si>
    <t>唐津市</t>
    <rPh sb="2" eb="3">
      <t>シ</t>
    </rPh>
    <phoneticPr fontId="1"/>
  </si>
  <si>
    <t>鳥栖市</t>
    <rPh sb="2" eb="3">
      <t>シ</t>
    </rPh>
    <phoneticPr fontId="1"/>
  </si>
  <si>
    <t>武雄市</t>
    <rPh sb="2" eb="3">
      <t>シ</t>
    </rPh>
    <phoneticPr fontId="1"/>
  </si>
  <si>
    <t>JFサン海苔</t>
    <rPh sb="0" eb="6">
      <t>サン</t>
    </rPh>
    <phoneticPr fontId="1"/>
  </si>
  <si>
    <t>㈱九州OA機器ｻｰﾋﾞｽ</t>
    <rPh sb="1" eb="3">
      <t>キュウシュウ</t>
    </rPh>
    <rPh sb="5" eb="7">
      <t>キキ</t>
    </rPh>
    <phoneticPr fontId="1"/>
  </si>
  <si>
    <t>白石クラブ</t>
    <rPh sb="0" eb="2">
      <t>シロイシ</t>
    </rPh>
    <phoneticPr fontId="1"/>
  </si>
  <si>
    <t>立部クラブ</t>
  </si>
  <si>
    <t>虎っキーズ</t>
    <rPh sb="0" eb="5">
      <t>トラ</t>
    </rPh>
    <phoneticPr fontId="1"/>
  </si>
  <si>
    <t>REDS(ﾚｯｽﾞ)</t>
    <phoneticPr fontId="1"/>
  </si>
  <si>
    <t>西松浦</t>
    <rPh sb="0" eb="3">
      <t>ニシマツウラ</t>
    </rPh>
    <phoneticPr fontId="1"/>
  </si>
  <si>
    <t>大丸スポーツ</t>
    <rPh sb="0" eb="2">
      <t>ダイマル</t>
    </rPh>
    <phoneticPr fontId="1"/>
  </si>
  <si>
    <t>クイーン伊万里クラブ</t>
  </si>
  <si>
    <t>川﨑建築</t>
    <rPh sb="0" eb="2">
      <t>カワサキ</t>
    </rPh>
    <rPh sb="2" eb="4">
      <t>ケンチク</t>
    </rPh>
    <phoneticPr fontId="1"/>
  </si>
  <si>
    <t>杵島</t>
    <rPh sb="0" eb="2">
      <t>キシマ</t>
    </rPh>
    <phoneticPr fontId="1"/>
  </si>
  <si>
    <t>多久市</t>
    <rPh sb="0" eb="2">
      <t>タク</t>
    </rPh>
    <rPh sb="2" eb="3">
      <t>シ</t>
    </rPh>
    <phoneticPr fontId="1"/>
  </si>
  <si>
    <t>佐賀県庁</t>
    <rPh sb="0" eb="4">
      <t>サガ</t>
    </rPh>
    <phoneticPr fontId="1"/>
  </si>
  <si>
    <t>太良WINGS</t>
    <rPh sb="0" eb="2">
      <t>タラ</t>
    </rPh>
    <phoneticPr fontId="1"/>
  </si>
  <si>
    <t>太良</t>
    <rPh sb="0" eb="2">
      <t>タラ</t>
    </rPh>
    <phoneticPr fontId="1"/>
  </si>
  <si>
    <t>和季</t>
    <rPh sb="0" eb="1">
      <t>ワ</t>
    </rPh>
    <rPh sb="1" eb="2">
      <t>キ</t>
    </rPh>
    <phoneticPr fontId="1"/>
  </si>
  <si>
    <t>駒鳴ソフトクラブ</t>
    <rPh sb="0" eb="1">
      <t>コマ</t>
    </rPh>
    <rPh sb="1" eb="2">
      <t>ナ</t>
    </rPh>
    <phoneticPr fontId="1"/>
  </si>
  <si>
    <t>大町愛好会</t>
    <rPh sb="0" eb="2">
      <t>オオマチ</t>
    </rPh>
    <rPh sb="2" eb="4">
      <t>アイコウ</t>
    </rPh>
    <rPh sb="4" eb="5">
      <t>カイ</t>
    </rPh>
    <phoneticPr fontId="1"/>
  </si>
  <si>
    <t>クイーン伊万里</t>
    <rPh sb="4" eb="7">
      <t>イマリ</t>
    </rPh>
    <phoneticPr fontId="1"/>
  </si>
  <si>
    <t>立花クラブ</t>
    <rPh sb="0" eb="2">
      <t>タチバナ</t>
    </rPh>
    <phoneticPr fontId="1"/>
  </si>
  <si>
    <t>神埼麺房たぬきや</t>
    <rPh sb="0" eb="2">
      <t>カンザキ</t>
    </rPh>
    <rPh sb="2" eb="3">
      <t>メン</t>
    </rPh>
    <rPh sb="3" eb="4">
      <t>ボウ</t>
    </rPh>
    <phoneticPr fontId="1"/>
  </si>
  <si>
    <t>納富分ソフトボールクラブ</t>
    <rPh sb="0" eb="2">
      <t>ノウトミ</t>
    </rPh>
    <rPh sb="2" eb="3">
      <t>ブン</t>
    </rPh>
    <phoneticPr fontId="1"/>
  </si>
  <si>
    <t>　</t>
    <phoneticPr fontId="1"/>
  </si>
  <si>
    <t>第１試合</t>
    <rPh sb="0" eb="1">
      <t>ダイ</t>
    </rPh>
    <rPh sb="2" eb="4">
      <t>シアイ</t>
    </rPh>
    <phoneticPr fontId="1"/>
  </si>
  <si>
    <t>11:10</t>
    <phoneticPr fontId="1"/>
  </si>
  <si>
    <t>12:50</t>
    <phoneticPr fontId="1"/>
  </si>
  <si>
    <t>14:30</t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</si>
  <si>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</si>
  <si>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</si>
  <si>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</si>
  <si>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9/27(日)･10/4(日)･10/11(日)･予備日10/12（月）</t>
    <rPh sb="22" eb="23">
      <t>ニチ</t>
    </rPh>
    <rPh sb="25" eb="27">
      <t>ヨビ</t>
    </rPh>
    <rPh sb="27" eb="28">
      <t>ニチ</t>
    </rPh>
    <rPh sb="34" eb="35">
      <t>ゲツ</t>
    </rPh>
    <phoneticPr fontId="1"/>
  </si>
  <si>
    <t>しののめクラブ</t>
    <phoneticPr fontId="1"/>
  </si>
  <si>
    <t>パリス</t>
    <phoneticPr fontId="1"/>
  </si>
  <si>
    <t>神集島レッドシャ|ク</t>
    <rPh sb="0" eb="1">
      <t>カミ</t>
    </rPh>
    <rPh sb="1" eb="2">
      <t>シュウ</t>
    </rPh>
    <rPh sb="2" eb="3">
      <t>シマ</t>
    </rPh>
    <phoneticPr fontId="1"/>
  </si>
  <si>
    <t>立部クラブ</t>
    <rPh sb="0" eb="1">
      <t>タテ</t>
    </rPh>
    <rPh sb="1" eb="2">
      <t>ベ</t>
    </rPh>
    <phoneticPr fontId="1"/>
  </si>
  <si>
    <t>植木クラブ</t>
    <rPh sb="0" eb="5">
      <t>ウエキ</t>
    </rPh>
    <phoneticPr fontId="1"/>
  </si>
  <si>
    <t>大町愛好会</t>
    <rPh sb="0" eb="2">
      <t>オオマチ</t>
    </rPh>
    <rPh sb="2" eb="5">
      <t>アイコウカイ</t>
    </rPh>
    <phoneticPr fontId="1"/>
  </si>
  <si>
    <t>愛敬薬局</t>
    <rPh sb="0" eb="4">
      <t>アイケ</t>
    </rPh>
    <phoneticPr fontId="1"/>
  </si>
  <si>
    <t>㈱九州OA機器サ|ビス</t>
    <rPh sb="1" eb="3">
      <t>キュウシュウ</t>
    </rPh>
    <rPh sb="5" eb="7">
      <t>キキ</t>
    </rPh>
    <phoneticPr fontId="1"/>
  </si>
  <si>
    <t>㈱ミゾタ</t>
    <phoneticPr fontId="1"/>
  </si>
  <si>
    <t>ライジングクラブ金武</t>
    <rPh sb="8" eb="9">
      <t>カネ</t>
    </rPh>
    <rPh sb="9" eb="10">
      <t>タケ</t>
    </rPh>
    <phoneticPr fontId="1"/>
  </si>
  <si>
    <t>太良ＷＩＮＧＳ</t>
    <rPh sb="0" eb="2">
      <t>タラ</t>
    </rPh>
    <phoneticPr fontId="1"/>
  </si>
  <si>
    <t>ＫＴクラブ</t>
    <phoneticPr fontId="1"/>
  </si>
  <si>
    <t>音成ソフトボールクラブ</t>
    <rPh sb="0" eb="1">
      <t>オト</t>
    </rPh>
    <rPh sb="1" eb="2">
      <t>ナリ</t>
    </rPh>
    <phoneticPr fontId="1"/>
  </si>
  <si>
    <t>大丸スポ|ツ</t>
    <rPh sb="0" eb="2">
      <t>ダイマル</t>
    </rPh>
    <phoneticPr fontId="1"/>
  </si>
  <si>
    <t>サムライ唐津</t>
    <rPh sb="4" eb="6">
      <t>カラツ</t>
    </rPh>
    <phoneticPr fontId="1"/>
  </si>
  <si>
    <t>BEAR|GUN</t>
    <phoneticPr fontId="1"/>
  </si>
  <si>
    <t>基山</t>
    <rPh sb="0" eb="2">
      <t>キヤマ</t>
    </rPh>
    <phoneticPr fontId="1"/>
  </si>
  <si>
    <t>鹿島市</t>
    <rPh sb="0" eb="2">
      <t>カシマ</t>
    </rPh>
    <rPh sb="2" eb="3">
      <t>シ</t>
    </rPh>
    <phoneticPr fontId="1"/>
  </si>
  <si>
    <t>唐津市</t>
    <rPh sb="0" eb="2">
      <t>カラツ</t>
    </rPh>
    <rPh sb="2" eb="3">
      <t>シ</t>
    </rPh>
    <phoneticPr fontId="1"/>
  </si>
  <si>
    <t>鳥栖市</t>
    <rPh sb="0" eb="2">
      <t>トス</t>
    </rPh>
    <rPh sb="2" eb="3">
      <t>シ</t>
    </rPh>
    <phoneticPr fontId="1"/>
  </si>
  <si>
    <t>武雄市</t>
    <rPh sb="0" eb="2">
      <t>タケオ</t>
    </rPh>
    <rPh sb="2" eb="3">
      <t>シ</t>
    </rPh>
    <phoneticPr fontId="1"/>
  </si>
  <si>
    <t>クラブS T H</t>
    <phoneticPr fontId="1"/>
  </si>
  <si>
    <t>（日）</t>
    <phoneticPr fontId="1"/>
  </si>
  <si>
    <t>A3</t>
    <phoneticPr fontId="1"/>
  </si>
  <si>
    <t>A1</t>
    <phoneticPr fontId="1"/>
  </si>
  <si>
    <t>A2</t>
    <phoneticPr fontId="1"/>
  </si>
  <si>
    <t>A3</t>
    <phoneticPr fontId="1"/>
  </si>
  <si>
    <t>B3</t>
    <phoneticPr fontId="1"/>
  </si>
  <si>
    <t>C3</t>
    <phoneticPr fontId="1"/>
  </si>
  <si>
    <t>F3</t>
    <phoneticPr fontId="1"/>
  </si>
  <si>
    <t>Ｒ  Ｅ  Ｄ Ｓ</t>
    <phoneticPr fontId="1"/>
  </si>
  <si>
    <t>納富分 ソ フ  ト ボ   |  ル ク ラ ブ</t>
    <rPh sb="0" eb="1">
      <t>ノウ</t>
    </rPh>
    <rPh sb="1" eb="2">
      <t>トミ</t>
    </rPh>
    <rPh sb="2" eb="3">
      <t>ブン</t>
    </rPh>
    <phoneticPr fontId="1"/>
  </si>
  <si>
    <t>駒鳴ソフ  ト  ク  ラ ブ</t>
    <rPh sb="0" eb="1">
      <t>コマ</t>
    </rPh>
    <rPh sb="1" eb="2">
      <t>ナ</t>
    </rPh>
    <phoneticPr fontId="1"/>
  </si>
  <si>
    <t>虎 っ キ   |  ズ</t>
    <rPh sb="0" eb="1">
      <t>トラ</t>
    </rPh>
    <phoneticPr fontId="1"/>
  </si>
  <si>
    <t>J   F サン海苔</t>
    <rPh sb="8" eb="10">
      <t>ノリ</t>
    </rPh>
    <phoneticPr fontId="1"/>
  </si>
  <si>
    <t>前年準優勝</t>
    <rPh sb="0" eb="2">
      <t>ゼンネン</t>
    </rPh>
    <rPh sb="2" eb="5">
      <t>ジュンユウショウ</t>
    </rPh>
    <phoneticPr fontId="1"/>
  </si>
  <si>
    <t>　　前年優勝</t>
    <rPh sb="2" eb="4">
      <t>ゼンネン</t>
    </rPh>
    <rPh sb="4" eb="6">
      <t>ユウショウ</t>
    </rPh>
    <phoneticPr fontId="1"/>
  </si>
  <si>
    <t xml:space="preserve"> ト   ヨ  タ 紡織九州㈱</t>
    <phoneticPr fontId="1"/>
  </si>
  <si>
    <t>佐賀スラ ッ  ガ  |</t>
    <rPh sb="0" eb="2">
      <t>サガ</t>
    </rPh>
    <phoneticPr fontId="1"/>
  </si>
  <si>
    <t xml:space="preserve">ク イ│ン伊万里ク　ラ　ブ </t>
    <rPh sb="5" eb="8">
      <t>イマリ</t>
    </rPh>
    <phoneticPr fontId="1"/>
  </si>
  <si>
    <t>愛敬薬局</t>
    <rPh sb="0" eb="4">
      <t>アイケイ</t>
    </rPh>
    <phoneticPr fontId="1"/>
  </si>
</sst>
</file>

<file path=xl/styles.xml><?xml version="1.0" encoding="utf-8"?>
<styleSheet xmlns="http://schemas.openxmlformats.org/spreadsheetml/2006/main">
  <numFmts count="2">
    <numFmt numFmtId="176" formatCode="m/d"/>
    <numFmt numFmtId="178" formatCode="m/d;@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dashDot">
        <color indexed="64"/>
      </bottom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dashDot">
        <color indexed="64"/>
      </top>
      <bottom style="medium">
        <color rgb="FFFF0000"/>
      </bottom>
      <diagonal/>
    </border>
    <border>
      <left style="medium">
        <color rgb="FFFF0000"/>
      </left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10" fillId="0" borderId="0" xfId="0" applyFont="1" applyAlignment="1"/>
    <xf numFmtId="178" fontId="7" fillId="0" borderId="0" xfId="0" applyNumberFormat="1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3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4" xfId="0" applyFont="1" applyBorder="1"/>
    <xf numFmtId="178" fontId="7" fillId="0" borderId="0" xfId="0" applyNumberFormat="1" applyFont="1" applyAlignment="1">
      <alignment horizontal="center" vertical="top"/>
    </xf>
    <xf numFmtId="178" fontId="7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distributed" readingOrder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readingOrder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0" fillId="0" borderId="0" xfId="0" applyFill="1" applyBorder="1" applyAlignment="1">
      <alignment vertical="center"/>
    </xf>
    <xf numFmtId="0" fontId="14" fillId="0" borderId="0" xfId="0" applyFont="1" applyAlignment="1"/>
    <xf numFmtId="20" fontId="4" fillId="0" borderId="0" xfId="0" applyNumberFormat="1" applyFont="1" applyAlignment="1"/>
    <xf numFmtId="0" fontId="15" fillId="0" borderId="0" xfId="0" applyFont="1" applyAlignment="1"/>
    <xf numFmtId="0" fontId="3" fillId="0" borderId="0" xfId="0" applyFont="1" applyAlignment="1">
      <alignment horizontal="center"/>
    </xf>
    <xf numFmtId="0" fontId="16" fillId="0" borderId="0" xfId="0" applyFont="1" applyAlignment="1"/>
    <xf numFmtId="0" fontId="15" fillId="0" borderId="0" xfId="0" applyFont="1"/>
    <xf numFmtId="49" fontId="16" fillId="0" borderId="0" xfId="0" applyNumberFormat="1" applyFont="1" applyAlignment="1"/>
    <xf numFmtId="49" fontId="15" fillId="0" borderId="0" xfId="0" applyNumberFormat="1" applyFont="1"/>
    <xf numFmtId="0" fontId="13" fillId="0" borderId="2" xfId="0" applyFont="1" applyBorder="1" applyAlignment="1">
      <alignment vertical="distributed" wrapText="1"/>
    </xf>
    <xf numFmtId="0" fontId="13" fillId="0" borderId="3" xfId="0" applyFont="1" applyBorder="1" applyAlignment="1">
      <alignment vertical="distributed" wrapText="1"/>
    </xf>
    <xf numFmtId="0" fontId="0" fillId="0" borderId="0" xfId="0" applyFont="1"/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vertical="top" textRotation="180"/>
    </xf>
    <xf numFmtId="0" fontId="13" fillId="0" borderId="0" xfId="0" applyFont="1" applyAlignment="1">
      <alignment vertical="top"/>
    </xf>
    <xf numFmtId="0" fontId="13" fillId="0" borderId="0" xfId="0" applyFont="1" applyAlignment="1"/>
    <xf numFmtId="0" fontId="13" fillId="0" borderId="0" xfId="0" applyFont="1" applyAlignment="1">
      <alignment horizontal="center" vertical="distributed" readingOrder="1"/>
    </xf>
    <xf numFmtId="0" fontId="13" fillId="0" borderId="0" xfId="0" applyFont="1" applyBorder="1" applyAlignment="1">
      <alignment horizontal="center" vertical="top" textRotation="180"/>
    </xf>
    <xf numFmtId="0" fontId="13" fillId="0" borderId="0" xfId="0" applyFont="1" applyAlignment="1">
      <alignment horizontal="center" vertical="top"/>
    </xf>
    <xf numFmtId="0" fontId="2" fillId="0" borderId="0" xfId="0" applyFont="1"/>
    <xf numFmtId="0" fontId="0" fillId="0" borderId="4" xfId="0" applyFont="1" applyBorder="1"/>
    <xf numFmtId="0" fontId="2" fillId="0" borderId="4" xfId="0" applyFont="1" applyBorder="1"/>
    <xf numFmtId="178" fontId="19" fillId="0" borderId="0" xfId="0" applyNumberFormat="1" applyFont="1" applyAlignment="1">
      <alignment horizontal="center"/>
    </xf>
    <xf numFmtId="176" fontId="19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9" fillId="0" borderId="1" xfId="0" applyFont="1" applyBorder="1"/>
    <xf numFmtId="0" fontId="19" fillId="0" borderId="0" xfId="0" applyFont="1"/>
    <xf numFmtId="0" fontId="19" fillId="0" borderId="2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0" fillId="0" borderId="17" xfId="0" applyFont="1" applyBorder="1"/>
    <xf numFmtId="0" fontId="10" fillId="0" borderId="18" xfId="0" applyFont="1" applyBorder="1"/>
    <xf numFmtId="178" fontId="4" fillId="0" borderId="17" xfId="0" applyNumberFormat="1" applyFont="1" applyBorder="1" applyAlignment="1">
      <alignment horizontal="center" vertical="top"/>
    </xf>
    <xf numFmtId="178" fontId="7" fillId="0" borderId="17" xfId="0" applyNumberFormat="1" applyFont="1" applyBorder="1" applyAlignment="1">
      <alignment horizontal="center" vertical="top"/>
    </xf>
    <xf numFmtId="0" fontId="7" fillId="0" borderId="18" xfId="0" applyFont="1" applyBorder="1"/>
    <xf numFmtId="0" fontId="7" fillId="0" borderId="5" xfId="0" applyFont="1" applyBorder="1"/>
    <xf numFmtId="0" fontId="7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9" fillId="0" borderId="25" xfId="0" applyFont="1" applyBorder="1"/>
    <xf numFmtId="0" fontId="0" fillId="0" borderId="0" xfId="0" applyFont="1" applyBorder="1" applyAlignment="1"/>
    <xf numFmtId="0" fontId="10" fillId="0" borderId="5" xfId="0" applyFont="1" applyBorder="1"/>
    <xf numFmtId="0" fontId="10" fillId="0" borderId="0" xfId="0" applyFont="1" applyBorder="1" applyAlignment="1"/>
    <xf numFmtId="0" fontId="10" fillId="0" borderId="19" xfId="0" applyFont="1" applyBorder="1"/>
    <xf numFmtId="0" fontId="10" fillId="0" borderId="20" xfId="0" applyFont="1" applyBorder="1"/>
    <xf numFmtId="0" fontId="2" fillId="0" borderId="0" xfId="0" applyFont="1" applyBorder="1"/>
    <xf numFmtId="0" fontId="2" fillId="0" borderId="18" xfId="0" applyFont="1" applyBorder="1"/>
    <xf numFmtId="0" fontId="10" fillId="0" borderId="28" xfId="0" applyFont="1" applyBorder="1"/>
    <xf numFmtId="0" fontId="10" fillId="0" borderId="29" xfId="0" applyFont="1" applyBorder="1"/>
    <xf numFmtId="0" fontId="2" fillId="0" borderId="17" xfId="0" applyFont="1" applyBorder="1"/>
    <xf numFmtId="0" fontId="10" fillId="0" borderId="14" xfId="0" applyFont="1" applyBorder="1"/>
    <xf numFmtId="0" fontId="13" fillId="0" borderId="6" xfId="0" applyFont="1" applyBorder="1" applyAlignment="1">
      <alignment horizontal="center" vertical="distributed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22" fillId="3" borderId="30" xfId="0" applyFont="1" applyFill="1" applyBorder="1" applyAlignment="1">
      <alignment horizontal="distributed" vertical="center"/>
    </xf>
    <xf numFmtId="0" fontId="22" fillId="3" borderId="31" xfId="0" applyFont="1" applyFill="1" applyBorder="1" applyAlignment="1">
      <alignment horizontal="distributed" vertical="center"/>
    </xf>
    <xf numFmtId="0" fontId="22" fillId="3" borderId="32" xfId="0" applyFont="1" applyFill="1" applyBorder="1" applyAlignment="1">
      <alignment horizontal="distributed" vertical="center"/>
    </xf>
    <xf numFmtId="0" fontId="22" fillId="3" borderId="33" xfId="0" applyFont="1" applyFill="1" applyBorder="1" applyAlignment="1">
      <alignment horizontal="distributed" vertical="center"/>
    </xf>
    <xf numFmtId="0" fontId="22" fillId="3" borderId="34" xfId="0" applyFont="1" applyFill="1" applyBorder="1" applyAlignment="1">
      <alignment horizontal="distributed" vertical="center"/>
    </xf>
    <xf numFmtId="0" fontId="22" fillId="3" borderId="35" xfId="0" applyFont="1" applyFill="1" applyBorder="1" applyAlignment="1">
      <alignment horizontal="distributed" vertical="center"/>
    </xf>
    <xf numFmtId="178" fontId="19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 vertical="distributed" textRotation="255" readingOrder="1"/>
    </xf>
    <xf numFmtId="0" fontId="13" fillId="0" borderId="3" xfId="0" applyFont="1" applyBorder="1" applyAlignment="1">
      <alignment horizontal="center" vertical="distributed" textRotation="255" readingOrder="1"/>
    </xf>
    <xf numFmtId="0" fontId="13" fillId="0" borderId="11" xfId="0" applyFont="1" applyBorder="1" applyAlignment="1">
      <alignment horizontal="center" vertical="top" textRotation="180"/>
    </xf>
    <xf numFmtId="0" fontId="13" fillId="0" borderId="12" xfId="0" applyFont="1" applyBorder="1" applyAlignment="1">
      <alignment horizontal="center" vertical="top" textRotation="180"/>
    </xf>
    <xf numFmtId="0" fontId="13" fillId="0" borderId="2" xfId="0" applyFont="1" applyBorder="1" applyAlignment="1">
      <alignment textRotation="180"/>
    </xf>
    <xf numFmtId="0" fontId="13" fillId="0" borderId="3" xfId="0" applyFont="1" applyBorder="1" applyAlignment="1">
      <alignment textRotation="180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178" fontId="18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distributed" wrapText="1" readingOrder="1"/>
    </xf>
    <xf numFmtId="0" fontId="13" fillId="0" borderId="3" xfId="0" applyFont="1" applyBorder="1" applyAlignment="1">
      <alignment horizontal="center" vertical="distributed" wrapText="1" readingOrder="1"/>
    </xf>
    <xf numFmtId="0" fontId="10" fillId="0" borderId="4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 textRotation="180"/>
    </xf>
    <xf numFmtId="0" fontId="13" fillId="0" borderId="3" xfId="0" applyFont="1" applyBorder="1" applyAlignment="1">
      <alignment vertical="top" textRotation="180"/>
    </xf>
    <xf numFmtId="0" fontId="13" fillId="2" borderId="11" xfId="0" applyFont="1" applyFill="1" applyBorder="1" applyAlignment="1">
      <alignment horizontal="center" vertical="top" textRotation="180"/>
    </xf>
    <xf numFmtId="0" fontId="13" fillId="2" borderId="12" xfId="0" applyFont="1" applyFill="1" applyBorder="1" applyAlignment="1">
      <alignment horizontal="center" vertical="top" textRotation="180"/>
    </xf>
    <xf numFmtId="0" fontId="13" fillId="2" borderId="2" xfId="0" applyFont="1" applyFill="1" applyBorder="1" applyAlignment="1">
      <alignment horizontal="center" vertical="distributed" wrapText="1" readingOrder="1"/>
    </xf>
    <xf numFmtId="0" fontId="13" fillId="2" borderId="3" xfId="0" applyFont="1" applyFill="1" applyBorder="1" applyAlignment="1">
      <alignment horizontal="center" vertical="distributed" wrapText="1" readingOrder="1"/>
    </xf>
    <xf numFmtId="0" fontId="13" fillId="2" borderId="2" xfId="0" applyFont="1" applyFill="1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textRotation="180"/>
    </xf>
    <xf numFmtId="0" fontId="13" fillId="0" borderId="3" xfId="0" applyFont="1" applyBorder="1" applyAlignment="1">
      <alignment horizontal="center" textRotation="180"/>
    </xf>
    <xf numFmtId="0" fontId="13" fillId="2" borderId="2" xfId="0" applyFont="1" applyFill="1" applyBorder="1" applyAlignment="1">
      <alignment textRotation="180"/>
    </xf>
    <xf numFmtId="0" fontId="13" fillId="2" borderId="3" xfId="0" applyFont="1" applyFill="1" applyBorder="1" applyAlignment="1">
      <alignment textRotation="180"/>
    </xf>
    <xf numFmtId="0" fontId="13" fillId="2" borderId="2" xfId="0" applyFont="1" applyFill="1" applyBorder="1" applyAlignment="1">
      <alignment horizontal="center" vertical="distributed" textRotation="255" readingOrder="1"/>
    </xf>
    <xf numFmtId="0" fontId="13" fillId="2" borderId="3" xfId="0" applyFont="1" applyFill="1" applyBorder="1" applyAlignment="1">
      <alignment horizontal="center" vertical="distributed" textRotation="255" readingOrder="1"/>
    </xf>
    <xf numFmtId="178" fontId="19" fillId="0" borderId="0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/>
    </xf>
    <xf numFmtId="176" fontId="19" fillId="0" borderId="1" xfId="0" applyNumberFormat="1" applyFont="1" applyBorder="1" applyAlignment="1">
      <alignment horizontal="center"/>
    </xf>
    <xf numFmtId="176" fontId="19" fillId="0" borderId="7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top"/>
    </xf>
    <xf numFmtId="0" fontId="13" fillId="0" borderId="6" xfId="0" applyFont="1" applyBorder="1" applyAlignment="1" applyProtection="1">
      <alignment horizontal="center" vertical="distributed" wrapText="1"/>
      <protection locked="0"/>
    </xf>
    <xf numFmtId="0" fontId="13" fillId="0" borderId="7" xfId="0" applyFont="1" applyBorder="1" applyAlignment="1" applyProtection="1">
      <alignment horizontal="center" vertical="distributed" wrapText="1"/>
      <protection locked="0"/>
    </xf>
    <xf numFmtId="0" fontId="13" fillId="0" borderId="2" xfId="0" applyFont="1" applyBorder="1" applyAlignment="1" applyProtection="1">
      <alignment horizontal="center" vertical="distributed" wrapText="1"/>
      <protection locked="0"/>
    </xf>
    <xf numFmtId="0" fontId="13" fillId="0" borderId="3" xfId="0" applyFont="1" applyBorder="1" applyAlignment="1" applyProtection="1">
      <alignment horizontal="center" vertical="distributed" wrapText="1"/>
      <protection locked="0"/>
    </xf>
    <xf numFmtId="0" fontId="11" fillId="0" borderId="24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0" fillId="0" borderId="1" xfId="0" applyFont="1" applyBorder="1" applyAlignment="1"/>
    <xf numFmtId="0" fontId="0" fillId="0" borderId="0" xfId="0" applyFont="1" applyBorder="1" applyAlignment="1"/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5" fillId="0" borderId="0" xfId="0" applyFont="1" applyAlignment="1"/>
    <xf numFmtId="0" fontId="11" fillId="0" borderId="19" xfId="0" applyFont="1" applyBorder="1" applyAlignment="1">
      <alignment horizontal="right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distributed" textRotation="255" wrapText="1"/>
    </xf>
    <xf numFmtId="0" fontId="13" fillId="0" borderId="7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3" xfId="0" applyFont="1" applyBorder="1" applyAlignment="1">
      <alignment horizontal="center" vertical="distributed" textRotation="255" wrapText="1"/>
    </xf>
    <xf numFmtId="0" fontId="17" fillId="0" borderId="6" xfId="0" applyFont="1" applyBorder="1" applyAlignment="1">
      <alignment horizontal="center" vertical="top" textRotation="255"/>
    </xf>
    <xf numFmtId="0" fontId="17" fillId="0" borderId="7" xfId="0" applyFont="1" applyBorder="1" applyAlignment="1">
      <alignment horizontal="center" vertical="top" textRotation="255"/>
    </xf>
    <xf numFmtId="0" fontId="17" fillId="0" borderId="2" xfId="0" applyFont="1" applyBorder="1" applyAlignment="1">
      <alignment horizontal="center" vertical="top" textRotation="255"/>
    </xf>
    <xf numFmtId="0" fontId="17" fillId="0" borderId="3" xfId="0" applyFont="1" applyBorder="1" applyAlignment="1">
      <alignment horizontal="center" vertical="top" textRotation="255"/>
    </xf>
    <xf numFmtId="0" fontId="13" fillId="0" borderId="6" xfId="0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distributed" textRotation="255"/>
    </xf>
    <xf numFmtId="0" fontId="13" fillId="0" borderId="2" xfId="0" applyFont="1" applyBorder="1" applyAlignment="1">
      <alignment horizontal="center" vertical="distributed" textRotation="255"/>
    </xf>
    <xf numFmtId="0" fontId="13" fillId="0" borderId="3" xfId="0" applyFont="1" applyBorder="1" applyAlignment="1">
      <alignment horizontal="center" vertical="distributed" textRotation="255"/>
    </xf>
    <xf numFmtId="0" fontId="13" fillId="2" borderId="6" xfId="0" applyFont="1" applyFill="1" applyBorder="1" applyAlignment="1">
      <alignment horizontal="center" vertical="distributed" textRotation="255"/>
    </xf>
    <xf numFmtId="0" fontId="13" fillId="2" borderId="7" xfId="0" applyFont="1" applyFill="1" applyBorder="1" applyAlignment="1">
      <alignment horizontal="center" vertical="distributed" textRotation="255"/>
    </xf>
    <xf numFmtId="0" fontId="13" fillId="2" borderId="2" xfId="0" applyFont="1" applyFill="1" applyBorder="1" applyAlignment="1">
      <alignment horizontal="center" vertical="distributed" textRotation="255"/>
    </xf>
    <xf numFmtId="0" fontId="13" fillId="2" borderId="3" xfId="0" applyFont="1" applyFill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 shrinkToFit="1"/>
    </xf>
    <xf numFmtId="0" fontId="13" fillId="0" borderId="7" xfId="0" applyFont="1" applyBorder="1" applyAlignment="1">
      <alignment horizontal="center" vertical="distributed" textRotation="255" shrinkToFit="1"/>
    </xf>
    <xf numFmtId="0" fontId="13" fillId="0" borderId="2" xfId="0" applyFont="1" applyBorder="1" applyAlignment="1">
      <alignment horizontal="center" vertical="distributed" textRotation="255" shrinkToFit="1"/>
    </xf>
    <xf numFmtId="0" fontId="13" fillId="0" borderId="3" xfId="0" applyFont="1" applyBorder="1" applyAlignment="1">
      <alignment horizontal="center" vertical="distributed" textRotation="255" shrinkToFit="1"/>
    </xf>
    <xf numFmtId="176" fontId="19" fillId="0" borderId="6" xfId="0" applyNumberFormat="1" applyFont="1" applyBorder="1" applyAlignment="1">
      <alignment horizontal="center"/>
    </xf>
    <xf numFmtId="176" fontId="19" fillId="0" borderId="1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top"/>
    </xf>
    <xf numFmtId="176" fontId="19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Alignment="1"/>
    <xf numFmtId="0" fontId="19" fillId="0" borderId="0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0" fillId="0" borderId="0" xfId="0" applyFont="1" applyAlignment="1">
      <alignment horizontal="center" vertical="top"/>
    </xf>
    <xf numFmtId="178" fontId="18" fillId="0" borderId="0" xfId="0" applyNumberFormat="1" applyFont="1" applyAlignment="1">
      <alignment horizontal="center"/>
    </xf>
    <xf numFmtId="178" fontId="1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178" fontId="7" fillId="0" borderId="0" xfId="0" applyNumberFormat="1" applyFont="1" applyAlignment="1">
      <alignment horizontal="center"/>
    </xf>
    <xf numFmtId="0" fontId="13" fillId="2" borderId="6" xfId="0" applyFont="1" applyFill="1" applyBorder="1" applyAlignment="1">
      <alignment horizontal="center" vertical="distributed" wrapText="1"/>
    </xf>
    <xf numFmtId="0" fontId="13" fillId="2" borderId="7" xfId="0" applyFont="1" applyFill="1" applyBorder="1" applyAlignment="1">
      <alignment horizontal="center" vertical="distributed" wrapText="1"/>
    </xf>
    <xf numFmtId="0" fontId="21" fillId="0" borderId="22" xfId="0" applyNumberFormat="1" applyFont="1" applyBorder="1" applyAlignment="1">
      <alignment horizontal="left"/>
    </xf>
    <xf numFmtId="0" fontId="21" fillId="0" borderId="23" xfId="0" applyNumberFormat="1" applyFont="1" applyBorder="1" applyAlignment="1">
      <alignment horizontal="lef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distributed" readingOrder="1"/>
    </xf>
    <xf numFmtId="0" fontId="2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4"/>
  <sheetViews>
    <sheetView showGridLines="0" tabSelected="1" topLeftCell="E1" zoomScaleNormal="100" zoomScaleSheetLayoutView="110" workbookViewId="0">
      <selection activeCell="CM39" sqref="CM39"/>
    </sheetView>
  </sheetViews>
  <sheetFormatPr defaultColWidth="1.5" defaultRowHeight="13.5"/>
  <cols>
    <col min="1" max="2" width="0.25" hidden="1" customWidth="1"/>
    <col min="3" max="3" width="1.875" hidden="1" customWidth="1"/>
    <col min="4" max="4" width="1.5" hidden="1" customWidth="1"/>
    <col min="5" max="6" width="1.375" customWidth="1"/>
    <col min="7" max="7" width="2.875" customWidth="1"/>
    <col min="8" max="135" width="1.375" customWidth="1"/>
  </cols>
  <sheetData>
    <row r="1" spans="15:133" ht="8.1" customHeight="1"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</row>
    <row r="2" spans="15:133" ht="23.25" customHeight="1">
      <c r="W2" s="170" t="s">
        <v>36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</row>
    <row r="3" spans="15:133" ht="7.5" customHeight="1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5:133" ht="16.5" customHeight="1">
      <c r="O4" s="203" t="s">
        <v>0</v>
      </c>
      <c r="P4" s="203"/>
      <c r="Q4" s="203"/>
      <c r="R4" s="203"/>
      <c r="S4" s="203"/>
      <c r="T4" s="203"/>
      <c r="U4" s="203"/>
      <c r="V4" s="39" t="s">
        <v>1</v>
      </c>
      <c r="W4" s="105" t="s">
        <v>38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I4" s="33" t="s">
        <v>3</v>
      </c>
      <c r="BJ4" s="34"/>
      <c r="BK4" s="34"/>
      <c r="BL4" s="34"/>
      <c r="BM4" s="34"/>
      <c r="BN4" s="34"/>
      <c r="BO4" s="34"/>
      <c r="BQ4" s="36" t="s">
        <v>105</v>
      </c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</row>
    <row r="5" spans="15:133" ht="16.5" customHeight="1">
      <c r="O5" s="204"/>
      <c r="P5" s="204"/>
      <c r="Q5" s="204"/>
      <c r="R5" s="204"/>
      <c r="S5" s="204"/>
      <c r="T5" s="204"/>
      <c r="U5" s="204"/>
      <c r="W5" s="206" t="s">
        <v>39</v>
      </c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7"/>
      <c r="AZ5" s="207"/>
      <c r="BA5" s="207"/>
      <c r="BB5" s="207"/>
      <c r="BC5" s="3"/>
      <c r="BD5" s="3"/>
      <c r="BE5" s="3"/>
      <c r="BF5" s="3"/>
      <c r="BG5" s="3"/>
      <c r="BH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K5" s="1"/>
      <c r="CL5" s="1"/>
      <c r="DA5" s="1"/>
      <c r="DB5" s="1"/>
      <c r="DC5" s="3"/>
      <c r="DD5" s="3"/>
      <c r="DE5" s="3"/>
      <c r="DF5" s="3"/>
      <c r="DG5" s="3"/>
      <c r="DH5" s="3"/>
      <c r="DI5" s="3"/>
      <c r="DJ5" s="3"/>
      <c r="DK5" s="1"/>
      <c r="DL5" s="1"/>
      <c r="DM5" s="1"/>
      <c r="DN5" s="1"/>
      <c r="DO5" s="1"/>
      <c r="DP5" s="1"/>
      <c r="DQ5" s="1"/>
      <c r="DR5" s="1"/>
      <c r="DS5" s="1"/>
      <c r="DT5" s="3"/>
      <c r="DU5" s="3"/>
      <c r="DV5" s="3"/>
      <c r="DW5" s="3"/>
      <c r="DX5" s="3"/>
      <c r="DY5" s="3"/>
      <c r="DZ5" s="3"/>
    </row>
    <row r="6" spans="15:133" ht="16.5" customHeight="1">
      <c r="W6" s="206" t="s">
        <v>40</v>
      </c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7"/>
      <c r="AZ6" s="207"/>
      <c r="BA6" s="207"/>
      <c r="BB6" s="207"/>
      <c r="BC6" s="1"/>
      <c r="BD6" s="1"/>
      <c r="BE6" s="1"/>
      <c r="BF6" s="1"/>
      <c r="BG6" s="1"/>
      <c r="BH6" s="1"/>
      <c r="BI6" s="201" t="s">
        <v>4</v>
      </c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2"/>
      <c r="BU6" s="202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3"/>
      <c r="CM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5:133" ht="16.5" customHeight="1">
      <c r="W7" s="206" t="s">
        <v>37</v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7"/>
      <c r="AZ7" s="207"/>
      <c r="BA7" s="207"/>
      <c r="BB7" s="207"/>
      <c r="BH7" t="s">
        <v>5</v>
      </c>
      <c r="BK7" s="40" t="s">
        <v>98</v>
      </c>
      <c r="BL7" s="38"/>
      <c r="BM7" s="38"/>
      <c r="BN7" s="38"/>
      <c r="BO7" s="38"/>
      <c r="BP7" s="38"/>
      <c r="BQ7" s="41"/>
      <c r="BR7" s="41"/>
      <c r="BS7" s="42" t="s">
        <v>2</v>
      </c>
      <c r="BT7" s="43"/>
      <c r="BU7" s="42"/>
      <c r="BV7" s="42"/>
      <c r="BW7" s="40"/>
      <c r="CL7" s="3"/>
      <c r="CM7" s="1"/>
    </row>
    <row r="8" spans="15:133" ht="16.5" customHeight="1">
      <c r="W8" s="206" t="s">
        <v>42</v>
      </c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7"/>
      <c r="AZ8" s="207"/>
      <c r="BA8" s="207"/>
      <c r="BB8" s="207"/>
      <c r="BK8" s="40" t="s">
        <v>102</v>
      </c>
      <c r="BL8" s="40"/>
      <c r="BM8" s="40"/>
      <c r="BN8" s="40"/>
      <c r="BO8" s="40"/>
      <c r="BP8" s="40"/>
      <c r="BQ8" s="41"/>
      <c r="BR8" s="41"/>
      <c r="BS8" s="42" t="s">
        <v>99</v>
      </c>
      <c r="BT8" s="43"/>
      <c r="BU8" s="43"/>
      <c r="BV8" s="43"/>
      <c r="BW8" s="41"/>
      <c r="CL8" s="3"/>
      <c r="CM8" s="1"/>
    </row>
    <row r="9" spans="15:133" ht="16.5" customHeight="1">
      <c r="W9" s="205" t="s">
        <v>41</v>
      </c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K9" s="40" t="s">
        <v>103</v>
      </c>
      <c r="BL9" s="40"/>
      <c r="BM9" s="40"/>
      <c r="BN9" s="40"/>
      <c r="BO9" s="40"/>
      <c r="BP9" s="40"/>
      <c r="BQ9" s="41"/>
      <c r="BR9" s="41"/>
      <c r="BS9" s="42" t="s">
        <v>100</v>
      </c>
      <c r="BT9" s="43"/>
      <c r="BU9" s="43"/>
      <c r="BV9" s="43"/>
      <c r="BW9" s="41"/>
      <c r="CV9" s="1"/>
      <c r="DC9" s="3"/>
    </row>
    <row r="10" spans="15:133" ht="16.5" customHeight="1"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27"/>
      <c r="AZ10" s="27"/>
      <c r="BA10" s="27"/>
      <c r="BB10" s="27"/>
      <c r="BK10" s="40" t="s">
        <v>104</v>
      </c>
      <c r="BL10" s="40"/>
      <c r="BM10" s="40"/>
      <c r="BN10" s="40"/>
      <c r="BO10" s="40"/>
      <c r="BP10" s="40"/>
      <c r="BQ10" s="41"/>
      <c r="BR10" s="41"/>
      <c r="BS10" s="42" t="s">
        <v>101</v>
      </c>
      <c r="BT10" s="43"/>
      <c r="BU10" s="43"/>
      <c r="BV10" s="43"/>
      <c r="BW10" s="41"/>
      <c r="CS10" s="23"/>
      <c r="CT10" s="25"/>
      <c r="CU10" s="26"/>
      <c r="CV10" s="37"/>
      <c r="CW10" s="3"/>
      <c r="CX10" s="3"/>
      <c r="CY10" s="3"/>
      <c r="CZ10" s="3"/>
      <c r="DA10" s="1"/>
      <c r="DB10" s="1"/>
      <c r="DC10" s="1"/>
    </row>
    <row r="11" spans="15:133" ht="18" customHeight="1"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CL11" s="23"/>
      <c r="CM11" s="24"/>
      <c r="CN11" s="23"/>
      <c r="CO11" s="23"/>
      <c r="CP11" s="23"/>
      <c r="CQ11" s="23"/>
      <c r="CR11" s="23"/>
      <c r="CS11" s="23"/>
      <c r="CT11" s="25"/>
      <c r="CU11" s="26"/>
      <c r="CV11" s="37"/>
      <c r="CW11" s="3"/>
      <c r="CX11" s="3"/>
      <c r="CY11" s="3"/>
      <c r="CZ11" s="3"/>
      <c r="DA11" s="1"/>
    </row>
    <row r="12" spans="15:133" ht="13.5" customHeight="1">
      <c r="P12" s="199" t="s">
        <v>8</v>
      </c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4"/>
      <c r="CS12" s="4"/>
      <c r="CT12" s="4"/>
      <c r="CU12" s="4"/>
      <c r="CV12" s="37"/>
      <c r="CW12" s="3"/>
      <c r="CX12" s="3"/>
      <c r="CY12" s="3"/>
      <c r="CZ12" s="3"/>
      <c r="DA12" s="1"/>
      <c r="DB12" s="1"/>
      <c r="DC12" s="1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5:133" ht="13.5" customHeight="1">
      <c r="P13" s="199" t="s">
        <v>51</v>
      </c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</row>
    <row r="14" spans="15:133" ht="13.5" customHeight="1"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99" t="s">
        <v>19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07"/>
      <c r="DP14" s="107"/>
      <c r="DQ14" s="107"/>
      <c r="DR14" s="107"/>
      <c r="DS14" s="107"/>
      <c r="DT14" s="107"/>
    </row>
    <row r="15" spans="15:133" ht="13.5" customHeight="1"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 t="s">
        <v>20</v>
      </c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5:133" ht="13.5" customHeight="1" thickBot="1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4:133" ht="9.4" customHeight="1"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108" t="s">
        <v>146</v>
      </c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10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4:133" ht="11.25" customHeight="1" thickBot="1">
      <c r="D18" s="212"/>
      <c r="E18" s="212"/>
      <c r="F18" s="212"/>
      <c r="G18" s="212"/>
      <c r="H18" s="212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111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3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</row>
    <row r="19" spans="4:133" ht="14.25" thickBot="1">
      <c r="D19" s="212"/>
      <c r="E19" s="212"/>
      <c r="F19" s="212"/>
      <c r="G19" s="212"/>
      <c r="H19" s="212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6"/>
      <c r="AJ19" s="6"/>
      <c r="AK19" s="6"/>
      <c r="AL19" s="6"/>
      <c r="AM19" s="167">
        <v>7</v>
      </c>
      <c r="AN19" s="167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2"/>
      <c r="BS19" s="89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150">
        <v>0</v>
      </c>
      <c r="CX19" s="150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4:133" ht="14.25">
      <c r="D20" s="209">
        <v>38636</v>
      </c>
      <c r="E20" s="209"/>
      <c r="F20" s="209"/>
      <c r="G20" s="209"/>
      <c r="H20" s="209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5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11"/>
      <c r="BD20" s="11"/>
      <c r="BE20" s="11"/>
      <c r="BF20" s="11"/>
      <c r="BG20" s="11"/>
      <c r="BH20" s="11"/>
      <c r="BI20" s="11"/>
      <c r="BJ20" s="90"/>
      <c r="BK20" s="90"/>
      <c r="BL20" s="11"/>
      <c r="BM20" s="11"/>
      <c r="BN20" s="11"/>
      <c r="BO20" s="11"/>
      <c r="BP20" s="11"/>
      <c r="BQ20" s="153" t="s">
        <v>129</v>
      </c>
      <c r="BR20" s="153"/>
      <c r="BS20" s="154"/>
      <c r="BT20" s="154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4:133">
      <c r="D21" s="208" t="s">
        <v>35</v>
      </c>
      <c r="E21" s="208"/>
      <c r="F21" s="208"/>
      <c r="G21" s="208"/>
      <c r="H21" s="208"/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7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47"/>
      <c r="BR21" s="147"/>
      <c r="BS21" s="147"/>
      <c r="BT21" s="147"/>
      <c r="BU21" s="11"/>
      <c r="BV21" s="11"/>
      <c r="BW21" s="11"/>
      <c r="BX21" s="11"/>
      <c r="BY21" s="11"/>
      <c r="BZ21" s="12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73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4:133" ht="14.25" thickBot="1">
      <c r="D22" s="46"/>
      <c r="E22" s="46"/>
      <c r="F22" s="46"/>
      <c r="G22" s="56"/>
      <c r="H22" s="5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68">
        <v>1</v>
      </c>
      <c r="X22" s="168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83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171">
        <v>4</v>
      </c>
      <c r="BB22" s="171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5"/>
      <c r="CB22" s="15"/>
      <c r="CC22" s="15"/>
      <c r="CD22" s="15"/>
      <c r="CE22" s="15"/>
      <c r="CF22" s="15"/>
      <c r="CG22" s="15"/>
      <c r="CH22" s="15"/>
      <c r="CI22" s="167">
        <v>2</v>
      </c>
      <c r="CJ22" s="167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2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50">
        <v>0</v>
      </c>
      <c r="DN22" s="150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</row>
    <row r="23" spans="4:133" s="46" customFormat="1"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79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154" t="s">
        <v>130</v>
      </c>
      <c r="AL23" s="154"/>
      <c r="AM23" s="153"/>
      <c r="AN23" s="15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97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153" t="s">
        <v>131</v>
      </c>
      <c r="CX23" s="153"/>
      <c r="CY23" s="154"/>
      <c r="CZ23" s="154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80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</row>
    <row r="24" spans="4:133">
      <c r="D24" s="57"/>
      <c r="E24" s="57"/>
      <c r="F24" s="57"/>
      <c r="G24" s="58"/>
      <c r="H24" s="5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8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30"/>
      <c r="AL24" s="130"/>
      <c r="AM24" s="130"/>
      <c r="AN24" s="130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69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68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30"/>
      <c r="CX24" s="130"/>
      <c r="CY24" s="130"/>
      <c r="CZ24" s="130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69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4:133" ht="14.25" thickBot="1">
      <c r="D25" s="59"/>
      <c r="E25" s="59"/>
      <c r="F25" s="59"/>
      <c r="G25" s="59"/>
      <c r="H25" s="59"/>
      <c r="I25" s="7"/>
      <c r="J25" s="8"/>
      <c r="K25" s="8"/>
      <c r="L25" s="8"/>
      <c r="M25" s="8"/>
      <c r="N25" s="8"/>
      <c r="O25" s="211">
        <v>8</v>
      </c>
      <c r="P25" s="168"/>
      <c r="Q25" s="14"/>
      <c r="R25" s="14"/>
      <c r="S25" s="14"/>
      <c r="T25" s="14"/>
      <c r="U25" s="14"/>
      <c r="V25" s="14"/>
      <c r="W25" s="86"/>
      <c r="X25" s="84"/>
      <c r="Y25" s="84"/>
      <c r="Z25" s="84"/>
      <c r="AA25" s="84"/>
      <c r="AB25" s="84"/>
      <c r="AC25" s="162">
        <v>9</v>
      </c>
      <c r="AD25" s="162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8">
        <v>1</v>
      </c>
      <c r="AV25" s="168"/>
      <c r="AW25" s="15"/>
      <c r="AX25" s="15"/>
      <c r="AY25" s="15"/>
      <c r="AZ25" s="15"/>
      <c r="BA25" s="15"/>
      <c r="BB25" s="76"/>
      <c r="BC25" s="86"/>
      <c r="BD25" s="84"/>
      <c r="BE25" s="84"/>
      <c r="BF25" s="84"/>
      <c r="BG25" s="84"/>
      <c r="BH25" s="84"/>
      <c r="BI25" s="84"/>
      <c r="BJ25" s="198">
        <v>4</v>
      </c>
      <c r="BK25" s="198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65">
        <v>6</v>
      </c>
      <c r="CB25" s="165"/>
      <c r="CC25" s="84"/>
      <c r="CD25" s="84"/>
      <c r="CE25" s="84"/>
      <c r="CF25" s="84"/>
      <c r="CG25" s="84"/>
      <c r="CH25" s="85"/>
      <c r="CI25" s="78"/>
      <c r="CJ25" s="15"/>
      <c r="CK25" s="15"/>
      <c r="CL25" s="15"/>
      <c r="CM25" s="15"/>
      <c r="CN25" s="15"/>
      <c r="CO25" s="150">
        <v>3</v>
      </c>
      <c r="CP25" s="150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5">
        <v>3</v>
      </c>
      <c r="DH25" s="165"/>
      <c r="DI25" s="84"/>
      <c r="DJ25" s="84"/>
      <c r="DK25" s="84"/>
      <c r="DL25" s="84"/>
      <c r="DM25" s="84"/>
      <c r="DN25" s="85"/>
      <c r="DO25" s="14"/>
      <c r="DP25" s="14"/>
      <c r="DQ25" s="14"/>
      <c r="DR25" s="14"/>
      <c r="DS25" s="14"/>
      <c r="DT25" s="14"/>
      <c r="DU25" s="150">
        <v>1</v>
      </c>
      <c r="DV25" s="150"/>
      <c r="DW25" s="8"/>
      <c r="DX25" s="8"/>
      <c r="DY25" s="8"/>
      <c r="DZ25" s="8"/>
      <c r="EA25" s="8"/>
      <c r="EB25" s="8"/>
      <c r="EC25" s="8"/>
    </row>
    <row r="26" spans="4:133" s="46" customFormat="1">
      <c r="D26" s="210"/>
      <c r="E26" s="210"/>
      <c r="F26" s="210"/>
      <c r="G26" s="210"/>
      <c r="H26" s="210"/>
      <c r="I26" s="59"/>
      <c r="J26" s="56"/>
      <c r="K26" s="56"/>
      <c r="L26" s="56"/>
      <c r="M26" s="56"/>
      <c r="N26" s="56"/>
      <c r="O26" s="66"/>
      <c r="P26" s="62"/>
      <c r="Q26" s="62"/>
      <c r="R26" s="62"/>
      <c r="S26" s="62"/>
      <c r="T26" s="62"/>
      <c r="U26" s="154" t="s">
        <v>132</v>
      </c>
      <c r="V26" s="154"/>
      <c r="W26" s="153"/>
      <c r="X26" s="153"/>
      <c r="Y26" s="65"/>
      <c r="Z26" s="65"/>
      <c r="AA26" s="65"/>
      <c r="AB26" s="65"/>
      <c r="AC26" s="65"/>
      <c r="AD26" s="71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6"/>
      <c r="AV26" s="62"/>
      <c r="AW26" s="62"/>
      <c r="AX26" s="62"/>
      <c r="AY26" s="62"/>
      <c r="AZ26" s="62"/>
      <c r="BA26" s="154" t="s">
        <v>133</v>
      </c>
      <c r="BB26" s="154"/>
      <c r="BC26" s="153"/>
      <c r="BD26" s="153"/>
      <c r="BE26" s="65"/>
      <c r="BF26" s="65"/>
      <c r="BG26" s="65"/>
      <c r="BH26" s="65"/>
      <c r="BI26" s="65"/>
      <c r="BJ26" s="87"/>
      <c r="BK26" s="65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70"/>
      <c r="CB26" s="65"/>
      <c r="CC26" s="65"/>
      <c r="CD26" s="65"/>
      <c r="CE26" s="65"/>
      <c r="CF26" s="65"/>
      <c r="CG26" s="153" t="s">
        <v>134</v>
      </c>
      <c r="CH26" s="153"/>
      <c r="CI26" s="154"/>
      <c r="CJ26" s="154"/>
      <c r="CK26" s="62"/>
      <c r="CL26" s="62"/>
      <c r="CM26" s="62"/>
      <c r="CN26" s="62"/>
      <c r="CO26" s="62"/>
      <c r="CP26" s="67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70"/>
      <c r="DH26" s="65"/>
      <c r="DI26" s="65"/>
      <c r="DJ26" s="65"/>
      <c r="DK26" s="65"/>
      <c r="DL26" s="65"/>
      <c r="DM26" s="153" t="s">
        <v>135</v>
      </c>
      <c r="DN26" s="153"/>
      <c r="DO26" s="154"/>
      <c r="DP26" s="154"/>
      <c r="DQ26" s="62"/>
      <c r="DR26" s="62"/>
      <c r="DS26" s="62"/>
      <c r="DT26" s="62"/>
      <c r="DU26" s="62"/>
      <c r="DV26" s="67"/>
      <c r="DW26" s="63"/>
      <c r="DX26" s="56"/>
      <c r="DY26" s="56"/>
      <c r="DZ26" s="56"/>
      <c r="EA26" s="56"/>
      <c r="EB26" s="56"/>
      <c r="EC26" s="56"/>
    </row>
    <row r="27" spans="4:133" ht="14.25">
      <c r="D27" s="209">
        <v>41916</v>
      </c>
      <c r="E27" s="209"/>
      <c r="F27" s="209"/>
      <c r="G27" s="209"/>
      <c r="H27" s="209"/>
      <c r="I27" s="7"/>
      <c r="J27" s="8"/>
      <c r="K27" s="8"/>
      <c r="L27" s="8"/>
      <c r="M27" s="8"/>
      <c r="N27" s="8"/>
      <c r="O27" s="72"/>
      <c r="P27" s="11"/>
      <c r="Q27" s="11"/>
      <c r="R27" s="11"/>
      <c r="S27" s="11"/>
      <c r="T27" s="11"/>
      <c r="U27" s="147"/>
      <c r="V27" s="147"/>
      <c r="W27" s="147"/>
      <c r="X27" s="147"/>
      <c r="Y27" s="11"/>
      <c r="Z27" s="11"/>
      <c r="AA27" s="11"/>
      <c r="AB27" s="11"/>
      <c r="AC27" s="11"/>
      <c r="AD27" s="73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72"/>
      <c r="AV27" s="11"/>
      <c r="AW27" s="11"/>
      <c r="AX27" s="11"/>
      <c r="AY27" s="11"/>
      <c r="AZ27" s="11"/>
      <c r="BA27" s="147"/>
      <c r="BB27" s="147"/>
      <c r="BC27" s="147"/>
      <c r="BD27" s="147"/>
      <c r="BE27" s="11"/>
      <c r="BF27" s="11"/>
      <c r="BG27" s="11"/>
      <c r="BH27" s="11"/>
      <c r="BI27" s="11"/>
      <c r="BJ27" s="73"/>
      <c r="BK27" s="11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72"/>
      <c r="CB27" s="11"/>
      <c r="CC27" s="11"/>
      <c r="CD27" s="11"/>
      <c r="CE27" s="11"/>
      <c r="CF27" s="11"/>
      <c r="CG27" s="147"/>
      <c r="CH27" s="147"/>
      <c r="CI27" s="147"/>
      <c r="CJ27" s="147"/>
      <c r="CK27" s="11"/>
      <c r="CL27" s="11"/>
      <c r="CM27" s="11"/>
      <c r="CN27" s="11"/>
      <c r="CO27" s="11"/>
      <c r="CP27" s="73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72"/>
      <c r="DH27" s="11"/>
      <c r="DI27" s="11"/>
      <c r="DJ27" s="11"/>
      <c r="DK27" s="11"/>
      <c r="DL27" s="11"/>
      <c r="DM27" s="147"/>
      <c r="DN27" s="147"/>
      <c r="DO27" s="147"/>
      <c r="DP27" s="147"/>
      <c r="DQ27" s="11"/>
      <c r="DR27" s="11"/>
      <c r="DS27" s="11"/>
      <c r="DT27" s="11"/>
      <c r="DU27" s="11"/>
      <c r="DV27" s="73"/>
      <c r="DW27" s="8"/>
      <c r="DX27" s="8"/>
      <c r="DY27" s="8"/>
      <c r="DZ27" s="8"/>
      <c r="EA27" s="8"/>
      <c r="EB27" s="8"/>
      <c r="EC27" s="8"/>
    </row>
    <row r="28" spans="4:133" ht="14.25" thickBot="1">
      <c r="D28" s="208" t="s">
        <v>128</v>
      </c>
      <c r="E28" s="208"/>
      <c r="F28" s="208"/>
      <c r="G28" s="208"/>
      <c r="H28" s="208"/>
      <c r="I28" s="5"/>
      <c r="J28" s="8"/>
      <c r="K28" s="211">
        <v>4</v>
      </c>
      <c r="L28" s="211"/>
      <c r="M28" s="14"/>
      <c r="N28" s="14"/>
      <c r="O28" s="83"/>
      <c r="P28" s="81"/>
      <c r="Q28" s="171">
        <v>6</v>
      </c>
      <c r="R28" s="171"/>
      <c r="S28" s="15"/>
      <c r="T28" s="15"/>
      <c r="U28" s="15"/>
      <c r="V28" s="15"/>
      <c r="W28" s="15"/>
      <c r="X28" s="15"/>
      <c r="Y28" s="15"/>
      <c r="Z28" s="15"/>
      <c r="AA28" s="168">
        <v>3</v>
      </c>
      <c r="AB28" s="168"/>
      <c r="AC28" s="15"/>
      <c r="AD28" s="76"/>
      <c r="AE28" s="83"/>
      <c r="AF28" s="81"/>
      <c r="AG28" s="171">
        <v>4</v>
      </c>
      <c r="AH28" s="171"/>
      <c r="AI28" s="14"/>
      <c r="AJ28" s="14"/>
      <c r="AK28" s="14"/>
      <c r="AL28" s="14"/>
      <c r="AM28" s="14"/>
      <c r="AN28" s="14"/>
      <c r="AO28" s="14"/>
      <c r="AP28" s="14"/>
      <c r="AQ28" s="168">
        <v>11</v>
      </c>
      <c r="AR28" s="168"/>
      <c r="AS28" s="14"/>
      <c r="AT28" s="14"/>
      <c r="AU28" s="83"/>
      <c r="AV28" s="81"/>
      <c r="AW28" s="171">
        <v>13</v>
      </c>
      <c r="AX28" s="171"/>
      <c r="AY28" s="15"/>
      <c r="AZ28" s="15"/>
      <c r="BA28" s="15"/>
      <c r="BB28" s="15"/>
      <c r="BC28" s="15"/>
      <c r="BD28" s="15"/>
      <c r="BE28" s="15"/>
      <c r="BF28" s="15"/>
      <c r="BG28" s="167">
        <v>9</v>
      </c>
      <c r="BH28" s="167"/>
      <c r="BI28" s="81"/>
      <c r="BJ28" s="82"/>
      <c r="BK28" s="77"/>
      <c r="BL28" s="14"/>
      <c r="BM28" s="150">
        <v>4</v>
      </c>
      <c r="BN28" s="150"/>
      <c r="BO28" s="14"/>
      <c r="BP28" s="14"/>
      <c r="BQ28" s="14"/>
      <c r="BR28" s="14"/>
      <c r="BS28" s="14"/>
      <c r="BT28" s="14"/>
      <c r="BU28" s="14"/>
      <c r="BV28" s="14"/>
      <c r="BW28" s="167">
        <v>10</v>
      </c>
      <c r="BX28" s="167"/>
      <c r="BY28" s="81"/>
      <c r="BZ28" s="82"/>
      <c r="CA28" s="78"/>
      <c r="CB28" s="15"/>
      <c r="CC28" s="150">
        <v>2</v>
      </c>
      <c r="CD28" s="150"/>
      <c r="CE28" s="15"/>
      <c r="CF28" s="15"/>
      <c r="CG28" s="15"/>
      <c r="CH28" s="15"/>
      <c r="CI28" s="15"/>
      <c r="CJ28" s="15"/>
      <c r="CK28" s="15"/>
      <c r="CL28" s="15"/>
      <c r="CM28" s="168">
        <v>1</v>
      </c>
      <c r="CN28" s="168"/>
      <c r="CO28" s="15"/>
      <c r="CP28" s="76"/>
      <c r="CQ28" s="83"/>
      <c r="CR28" s="81"/>
      <c r="CS28" s="171">
        <v>11</v>
      </c>
      <c r="CT28" s="171"/>
      <c r="CU28" s="14"/>
      <c r="CV28" s="14"/>
      <c r="CW28" s="14"/>
      <c r="CX28" s="14"/>
      <c r="CY28" s="14"/>
      <c r="CZ28" s="14"/>
      <c r="DA28" s="14"/>
      <c r="DB28" s="14"/>
      <c r="DC28" s="167">
        <v>7</v>
      </c>
      <c r="DD28" s="167"/>
      <c r="DE28" s="81"/>
      <c r="DF28" s="82"/>
      <c r="DG28" s="78"/>
      <c r="DH28" s="15"/>
      <c r="DI28" s="150">
        <v>0</v>
      </c>
      <c r="DJ28" s="150"/>
      <c r="DK28" s="15"/>
      <c r="DL28" s="15"/>
      <c r="DM28" s="15"/>
      <c r="DN28" s="15"/>
      <c r="DO28" s="15"/>
      <c r="DP28" s="15"/>
      <c r="DQ28" s="15"/>
      <c r="DR28" s="15"/>
      <c r="DS28" s="168">
        <v>5</v>
      </c>
      <c r="DT28" s="168"/>
      <c r="DU28" s="15"/>
      <c r="DV28" s="76"/>
      <c r="DW28" s="83"/>
      <c r="DX28" s="81"/>
      <c r="DY28" s="171">
        <v>9</v>
      </c>
      <c r="DZ28" s="171"/>
      <c r="EA28" s="14"/>
      <c r="EB28" s="8"/>
      <c r="EC28" s="8"/>
    </row>
    <row r="29" spans="4:133" s="46" customFormat="1">
      <c r="G29" s="56"/>
      <c r="H29" s="56"/>
      <c r="I29" s="56"/>
      <c r="J29" s="56"/>
      <c r="K29" s="66"/>
      <c r="L29" s="62"/>
      <c r="M29" s="154" t="s">
        <v>9</v>
      </c>
      <c r="N29" s="163"/>
      <c r="O29" s="164"/>
      <c r="P29" s="164"/>
      <c r="Q29" s="88"/>
      <c r="R29" s="71"/>
      <c r="S29" s="63"/>
      <c r="T29" s="63"/>
      <c r="U29" s="63"/>
      <c r="V29" s="63"/>
      <c r="W29" s="63"/>
      <c r="X29" s="63"/>
      <c r="Y29" s="63"/>
      <c r="Z29" s="63"/>
      <c r="AA29" s="66"/>
      <c r="AB29" s="62"/>
      <c r="AC29" s="154" t="s">
        <v>7</v>
      </c>
      <c r="AD29" s="154"/>
      <c r="AE29" s="153"/>
      <c r="AF29" s="153"/>
      <c r="AG29" s="65"/>
      <c r="AH29" s="71"/>
      <c r="AI29" s="63"/>
      <c r="AJ29" s="63"/>
      <c r="AK29" s="63"/>
      <c r="AL29" s="63"/>
      <c r="AM29" s="63"/>
      <c r="AN29" s="63"/>
      <c r="AO29" s="63"/>
      <c r="AP29" s="63"/>
      <c r="AQ29" s="66"/>
      <c r="AR29" s="62"/>
      <c r="AS29" s="154" t="s">
        <v>11</v>
      </c>
      <c r="AT29" s="154"/>
      <c r="AU29" s="153"/>
      <c r="AV29" s="153"/>
      <c r="AW29" s="65"/>
      <c r="AX29" s="71"/>
      <c r="AY29" s="63"/>
      <c r="AZ29" s="63"/>
      <c r="BA29" s="63"/>
      <c r="BB29" s="63"/>
      <c r="BC29" s="63"/>
      <c r="BD29" s="63"/>
      <c r="BE29" s="63"/>
      <c r="BF29" s="63"/>
      <c r="BG29" s="70"/>
      <c r="BH29" s="65"/>
      <c r="BI29" s="200" t="s">
        <v>12</v>
      </c>
      <c r="BJ29" s="115"/>
      <c r="BK29" s="116"/>
      <c r="BL29" s="116"/>
      <c r="BM29" s="60"/>
      <c r="BN29" s="67"/>
      <c r="BO29" s="63"/>
      <c r="BP29" s="63"/>
      <c r="BQ29" s="63"/>
      <c r="BR29" s="63"/>
      <c r="BS29" s="63"/>
      <c r="BT29" s="63"/>
      <c r="BU29" s="63"/>
      <c r="BV29" s="63"/>
      <c r="BW29" s="70"/>
      <c r="BX29" s="65"/>
      <c r="BY29" s="153" t="s">
        <v>43</v>
      </c>
      <c r="BZ29" s="153"/>
      <c r="CA29" s="154"/>
      <c r="CB29" s="154"/>
      <c r="CC29" s="62"/>
      <c r="CD29" s="67"/>
      <c r="CE29" s="63"/>
      <c r="CF29" s="63"/>
      <c r="CG29" s="63"/>
      <c r="CH29" s="63"/>
      <c r="CI29" s="63"/>
      <c r="CJ29" s="63"/>
      <c r="CK29" s="63"/>
      <c r="CL29" s="63"/>
      <c r="CM29" s="66"/>
      <c r="CN29" s="62"/>
      <c r="CO29" s="154" t="s">
        <v>44</v>
      </c>
      <c r="CP29" s="154"/>
      <c r="CQ29" s="153"/>
      <c r="CR29" s="153"/>
      <c r="CS29" s="65"/>
      <c r="CT29" s="71"/>
      <c r="CU29" s="63"/>
      <c r="CV29" s="63"/>
      <c r="CW29" s="63"/>
      <c r="CX29" s="63"/>
      <c r="CY29" s="63"/>
      <c r="CZ29" s="63"/>
      <c r="DA29" s="63"/>
      <c r="DB29" s="63"/>
      <c r="DC29" s="70"/>
      <c r="DD29" s="65"/>
      <c r="DE29" s="153" t="s">
        <v>45</v>
      </c>
      <c r="DF29" s="153"/>
      <c r="DG29" s="154"/>
      <c r="DH29" s="154"/>
      <c r="DI29" s="62"/>
      <c r="DJ29" s="67"/>
      <c r="DK29" s="63"/>
      <c r="DL29" s="63"/>
      <c r="DM29" s="63"/>
      <c r="DN29" s="63"/>
      <c r="DO29" s="63"/>
      <c r="DP29" s="63"/>
      <c r="DQ29" s="63"/>
      <c r="DR29" s="63"/>
      <c r="DS29" s="66"/>
      <c r="DT29" s="62"/>
      <c r="DU29" s="154" t="s">
        <v>46</v>
      </c>
      <c r="DV29" s="154"/>
      <c r="DW29" s="153"/>
      <c r="DX29" s="153"/>
      <c r="DY29" s="65"/>
      <c r="DZ29" s="71"/>
      <c r="EA29" s="63"/>
      <c r="EB29" s="56"/>
      <c r="EC29" s="56"/>
    </row>
    <row r="30" spans="4:133">
      <c r="D30" s="57"/>
      <c r="E30" s="57"/>
      <c r="F30" s="57"/>
      <c r="G30" s="58"/>
      <c r="H30" s="58"/>
      <c r="I30" s="17"/>
      <c r="J30" s="17"/>
      <c r="K30" s="68"/>
      <c r="L30" s="17"/>
      <c r="M30" s="130"/>
      <c r="N30" s="130"/>
      <c r="O30" s="130"/>
      <c r="P30" s="130"/>
      <c r="Q30" s="17"/>
      <c r="R30" s="69"/>
      <c r="S30" s="17"/>
      <c r="T30" s="17"/>
      <c r="U30" s="17"/>
      <c r="V30" s="17"/>
      <c r="W30" s="17"/>
      <c r="X30" s="17"/>
      <c r="Y30" s="17"/>
      <c r="Z30" s="17"/>
      <c r="AA30" s="68"/>
      <c r="AB30" s="17"/>
      <c r="AC30" s="130"/>
      <c r="AD30" s="130"/>
      <c r="AE30" s="130"/>
      <c r="AF30" s="130"/>
      <c r="AG30" s="17"/>
      <c r="AH30" s="69"/>
      <c r="AI30" s="17"/>
      <c r="AJ30" s="17"/>
      <c r="AK30" s="17"/>
      <c r="AL30" s="17"/>
      <c r="AM30" s="17"/>
      <c r="AN30" s="17"/>
      <c r="AO30" s="17"/>
      <c r="AP30" s="17"/>
      <c r="AQ30" s="68"/>
      <c r="AR30" s="17"/>
      <c r="AS30" s="130"/>
      <c r="AT30" s="130"/>
      <c r="AU30" s="130"/>
      <c r="AV30" s="130"/>
      <c r="AW30" s="17"/>
      <c r="AX30" s="69"/>
      <c r="AY30" s="17"/>
      <c r="AZ30" s="17"/>
      <c r="BA30" s="17"/>
      <c r="BB30" s="17"/>
      <c r="BC30" s="17"/>
      <c r="BD30" s="17"/>
      <c r="BE30" s="17"/>
      <c r="BF30" s="17"/>
      <c r="BG30" s="68"/>
      <c r="BH30" s="17"/>
      <c r="BI30" s="17"/>
      <c r="BJ30" s="130"/>
      <c r="BK30" s="130"/>
      <c r="BL30" s="130"/>
      <c r="BM30" s="130"/>
      <c r="BN30" s="69"/>
      <c r="BO30" s="17"/>
      <c r="BP30" s="17"/>
      <c r="BQ30" s="17"/>
      <c r="BR30" s="17"/>
      <c r="BS30" s="17"/>
      <c r="BT30" s="17"/>
      <c r="BU30" s="17"/>
      <c r="BV30" s="17"/>
      <c r="BW30" s="68"/>
      <c r="BX30" s="17"/>
      <c r="BY30" s="130"/>
      <c r="BZ30" s="130"/>
      <c r="CA30" s="130"/>
      <c r="CB30" s="130"/>
      <c r="CC30" s="17"/>
      <c r="CD30" s="69"/>
      <c r="CE30" s="17"/>
      <c r="CF30" s="17"/>
      <c r="CG30" s="17"/>
      <c r="CH30" s="17"/>
      <c r="CI30" s="17"/>
      <c r="CJ30" s="17"/>
      <c r="CK30" s="17"/>
      <c r="CL30" s="17"/>
      <c r="CM30" s="68"/>
      <c r="CN30" s="17"/>
      <c r="CO30" s="130"/>
      <c r="CP30" s="130"/>
      <c r="CQ30" s="130"/>
      <c r="CR30" s="130"/>
      <c r="CS30" s="17"/>
      <c r="CT30" s="69"/>
      <c r="CU30" s="17"/>
      <c r="CV30" s="17"/>
      <c r="CW30" s="17"/>
      <c r="CX30" s="17"/>
      <c r="CY30" s="17"/>
      <c r="CZ30" s="17"/>
      <c r="DA30" s="17"/>
      <c r="DB30" s="17"/>
      <c r="DC30" s="68"/>
      <c r="DD30" s="17"/>
      <c r="DE30" s="130"/>
      <c r="DF30" s="130"/>
      <c r="DG30" s="130"/>
      <c r="DH30" s="130"/>
      <c r="DI30" s="17"/>
      <c r="DJ30" s="69"/>
      <c r="DK30" s="17"/>
      <c r="DL30" s="17"/>
      <c r="DM30" s="17"/>
      <c r="DN30" s="17"/>
      <c r="DO30" s="17"/>
      <c r="DP30" s="17"/>
      <c r="DQ30" s="17"/>
      <c r="DR30" s="17"/>
      <c r="DS30" s="68"/>
      <c r="DT30" s="17"/>
      <c r="DU30" s="130"/>
      <c r="DV30" s="130"/>
      <c r="DW30" s="130"/>
      <c r="DX30" s="130"/>
      <c r="DY30" s="17"/>
      <c r="DZ30" s="69"/>
      <c r="EA30" s="17"/>
      <c r="EB30" s="17"/>
      <c r="EC30" s="17"/>
    </row>
    <row r="31" spans="4:133" ht="14.25" thickBot="1">
      <c r="D31" s="145"/>
      <c r="E31" s="145"/>
      <c r="F31" s="145"/>
      <c r="G31" s="145"/>
      <c r="H31" s="145"/>
      <c r="I31" s="215">
        <v>6</v>
      </c>
      <c r="J31" s="216"/>
      <c r="K31" s="149">
        <v>2</v>
      </c>
      <c r="L31" s="150"/>
      <c r="M31" s="15"/>
      <c r="N31" s="15"/>
      <c r="O31" s="15"/>
      <c r="P31" s="15"/>
      <c r="Q31" s="168">
        <v>2</v>
      </c>
      <c r="R31" s="169"/>
      <c r="S31" s="161">
        <v>13</v>
      </c>
      <c r="T31" s="162"/>
      <c r="U31" s="14"/>
      <c r="V31" s="14"/>
      <c r="W31" s="14"/>
      <c r="X31" s="14"/>
      <c r="Y31" s="168">
        <v>2</v>
      </c>
      <c r="Z31" s="168"/>
      <c r="AA31" s="161">
        <v>3</v>
      </c>
      <c r="AB31" s="162"/>
      <c r="AC31" s="15"/>
      <c r="AD31" s="15"/>
      <c r="AE31" s="15"/>
      <c r="AF31" s="15"/>
      <c r="AG31" s="165">
        <v>15</v>
      </c>
      <c r="AH31" s="166"/>
      <c r="AI31" s="150">
        <v>11</v>
      </c>
      <c r="AJ31" s="150"/>
      <c r="AK31" s="14"/>
      <c r="AL31" s="14"/>
      <c r="AM31" s="14"/>
      <c r="AN31" s="14"/>
      <c r="AO31" s="168">
        <v>2</v>
      </c>
      <c r="AP31" s="168"/>
      <c r="AQ31" s="161">
        <v>9</v>
      </c>
      <c r="AR31" s="162"/>
      <c r="AS31" s="15"/>
      <c r="AT31" s="15"/>
      <c r="AU31" s="15"/>
      <c r="AV31" s="15"/>
      <c r="AW31" s="168">
        <v>0</v>
      </c>
      <c r="AX31" s="169"/>
      <c r="AY31" s="161">
        <v>11</v>
      </c>
      <c r="AZ31" s="162"/>
      <c r="BA31" s="14"/>
      <c r="BB31" s="14"/>
      <c r="BC31" s="14"/>
      <c r="BD31" s="14"/>
      <c r="BE31" s="168">
        <v>1</v>
      </c>
      <c r="BF31" s="168"/>
      <c r="BG31" s="161">
        <v>8</v>
      </c>
      <c r="BH31" s="162"/>
      <c r="BI31" s="15"/>
      <c r="BJ31" s="15"/>
      <c r="BK31" s="15"/>
      <c r="BL31" s="15"/>
      <c r="BM31" s="168">
        <v>0</v>
      </c>
      <c r="BN31" s="169"/>
      <c r="BO31" s="161">
        <v>13</v>
      </c>
      <c r="BP31" s="162"/>
      <c r="BQ31" s="14"/>
      <c r="BR31" s="14"/>
      <c r="BS31" s="14"/>
      <c r="BT31" s="14"/>
      <c r="BU31" s="168">
        <v>1</v>
      </c>
      <c r="BV31" s="168"/>
      <c r="BW31" s="161">
        <v>8</v>
      </c>
      <c r="BX31" s="162"/>
      <c r="BY31" s="15"/>
      <c r="BZ31" s="15"/>
      <c r="CA31" s="15"/>
      <c r="CB31" s="15"/>
      <c r="CC31" s="165">
        <v>16</v>
      </c>
      <c r="CD31" s="166"/>
      <c r="CE31" s="150">
        <v>1</v>
      </c>
      <c r="CF31" s="150"/>
      <c r="CG31" s="14"/>
      <c r="CH31" s="14"/>
      <c r="CI31" s="14"/>
      <c r="CJ31" s="14"/>
      <c r="CK31" s="165">
        <v>12</v>
      </c>
      <c r="CL31" s="166"/>
      <c r="CM31" s="149">
        <v>2</v>
      </c>
      <c r="CN31" s="150"/>
      <c r="CO31" s="15"/>
      <c r="CP31" s="15"/>
      <c r="CQ31" s="15"/>
      <c r="CR31" s="15"/>
      <c r="CS31" s="168">
        <v>0</v>
      </c>
      <c r="CT31" s="169"/>
      <c r="CU31" s="161">
        <v>19</v>
      </c>
      <c r="CV31" s="162"/>
      <c r="CW31" s="14"/>
      <c r="CX31" s="14"/>
      <c r="CY31" s="14"/>
      <c r="CZ31" s="14"/>
      <c r="DA31" s="168">
        <v>2</v>
      </c>
      <c r="DB31" s="168"/>
      <c r="DC31" s="161">
        <v>6</v>
      </c>
      <c r="DD31" s="162"/>
      <c r="DE31" s="15"/>
      <c r="DF31" s="15"/>
      <c r="DG31" s="15"/>
      <c r="DH31" s="15"/>
      <c r="DI31" s="168">
        <v>0</v>
      </c>
      <c r="DJ31" s="169"/>
      <c r="DK31" s="161">
        <v>7</v>
      </c>
      <c r="DL31" s="162"/>
      <c r="DM31" s="14"/>
      <c r="DN31" s="14"/>
      <c r="DO31" s="14"/>
      <c r="DP31" s="14"/>
      <c r="DQ31" s="168">
        <v>4</v>
      </c>
      <c r="DR31" s="168"/>
      <c r="DS31" s="161">
        <v>11</v>
      </c>
      <c r="DT31" s="162"/>
      <c r="DU31" s="15"/>
      <c r="DV31" s="15"/>
      <c r="DW31" s="15"/>
      <c r="DX31" s="15"/>
      <c r="DY31" s="168">
        <v>2</v>
      </c>
      <c r="DZ31" s="169"/>
      <c r="EA31" s="161">
        <v>13</v>
      </c>
      <c r="EB31" s="162"/>
      <c r="EC31" s="14"/>
    </row>
    <row r="32" spans="4:133" s="46" customFormat="1" ht="14.25">
      <c r="D32" s="127">
        <v>41909</v>
      </c>
      <c r="E32" s="127"/>
      <c r="F32" s="127"/>
      <c r="G32" s="127"/>
      <c r="H32" s="127"/>
      <c r="I32" s="114" t="s">
        <v>9</v>
      </c>
      <c r="J32" s="115"/>
      <c r="K32" s="116"/>
      <c r="L32" s="117"/>
      <c r="M32" s="64"/>
      <c r="N32" s="65"/>
      <c r="O32" s="65"/>
      <c r="P32" s="65"/>
      <c r="Q32" s="194" t="s">
        <v>7</v>
      </c>
      <c r="R32" s="154"/>
      <c r="S32" s="153"/>
      <c r="T32" s="195"/>
      <c r="U32" s="63"/>
      <c r="V32" s="63"/>
      <c r="W32" s="63"/>
      <c r="X32" s="63"/>
      <c r="Y32" s="194" t="s">
        <v>6</v>
      </c>
      <c r="Z32" s="154"/>
      <c r="AA32" s="153"/>
      <c r="AB32" s="153"/>
      <c r="AC32" s="70"/>
      <c r="AD32" s="65"/>
      <c r="AE32" s="65"/>
      <c r="AF32" s="71"/>
      <c r="AG32" s="153" t="s">
        <v>13</v>
      </c>
      <c r="AH32" s="153"/>
      <c r="AI32" s="154"/>
      <c r="AJ32" s="155"/>
      <c r="AK32" s="63"/>
      <c r="AL32" s="63"/>
      <c r="AM32" s="63"/>
      <c r="AN32" s="63"/>
      <c r="AO32" s="194" t="s">
        <v>11</v>
      </c>
      <c r="AP32" s="154"/>
      <c r="AQ32" s="153"/>
      <c r="AR32" s="153"/>
      <c r="AS32" s="70"/>
      <c r="AT32" s="65"/>
      <c r="AU32" s="65"/>
      <c r="AV32" s="65"/>
      <c r="AW32" s="194" t="s">
        <v>12</v>
      </c>
      <c r="AX32" s="154"/>
      <c r="AY32" s="153"/>
      <c r="AZ32" s="195"/>
      <c r="BA32" s="63"/>
      <c r="BB32" s="63"/>
      <c r="BC32" s="63"/>
      <c r="BD32" s="63"/>
      <c r="BE32" s="194" t="s">
        <v>10</v>
      </c>
      <c r="BF32" s="154"/>
      <c r="BG32" s="153"/>
      <c r="BH32" s="153"/>
      <c r="BI32" s="70"/>
      <c r="BJ32" s="65"/>
      <c r="BK32" s="65"/>
      <c r="BL32" s="65"/>
      <c r="BM32" s="194" t="s">
        <v>14</v>
      </c>
      <c r="BN32" s="154"/>
      <c r="BO32" s="153"/>
      <c r="BP32" s="195"/>
      <c r="BQ32" s="63"/>
      <c r="BR32" s="63"/>
      <c r="BS32" s="63"/>
      <c r="BT32" s="63"/>
      <c r="BU32" s="194" t="s">
        <v>15</v>
      </c>
      <c r="BV32" s="154"/>
      <c r="BW32" s="153"/>
      <c r="BX32" s="153"/>
      <c r="BY32" s="70"/>
      <c r="BZ32" s="65"/>
      <c r="CA32" s="65"/>
      <c r="CB32" s="71"/>
      <c r="CC32" s="153" t="s">
        <v>16</v>
      </c>
      <c r="CD32" s="153"/>
      <c r="CE32" s="154"/>
      <c r="CF32" s="155"/>
      <c r="CG32" s="63"/>
      <c r="CH32" s="63"/>
      <c r="CI32" s="63"/>
      <c r="CJ32" s="63"/>
      <c r="CK32" s="197" t="s">
        <v>17</v>
      </c>
      <c r="CL32" s="153"/>
      <c r="CM32" s="154"/>
      <c r="CN32" s="155"/>
      <c r="CO32" s="65"/>
      <c r="CP32" s="65"/>
      <c r="CQ32" s="65"/>
      <c r="CR32" s="65"/>
      <c r="CS32" s="194" t="s">
        <v>18</v>
      </c>
      <c r="CT32" s="154"/>
      <c r="CU32" s="153"/>
      <c r="CV32" s="195"/>
      <c r="CW32" s="63"/>
      <c r="CX32" s="63"/>
      <c r="CY32" s="63"/>
      <c r="CZ32" s="63"/>
      <c r="DA32" s="194" t="s">
        <v>47</v>
      </c>
      <c r="DB32" s="154"/>
      <c r="DC32" s="153"/>
      <c r="DD32" s="153"/>
      <c r="DE32" s="70"/>
      <c r="DF32" s="65"/>
      <c r="DG32" s="65"/>
      <c r="DH32" s="65"/>
      <c r="DI32" s="194" t="s">
        <v>48</v>
      </c>
      <c r="DJ32" s="154"/>
      <c r="DK32" s="153"/>
      <c r="DL32" s="195"/>
      <c r="DM32" s="63"/>
      <c r="DN32" s="63"/>
      <c r="DO32" s="63"/>
      <c r="DP32" s="63"/>
      <c r="DQ32" s="194" t="s">
        <v>49</v>
      </c>
      <c r="DR32" s="154"/>
      <c r="DS32" s="153"/>
      <c r="DT32" s="153"/>
      <c r="DU32" s="70"/>
      <c r="DV32" s="65"/>
      <c r="DW32" s="65"/>
      <c r="DX32" s="65"/>
      <c r="DY32" s="194" t="s">
        <v>50</v>
      </c>
      <c r="DZ32" s="154"/>
      <c r="EA32" s="153"/>
      <c r="EB32" s="195"/>
      <c r="EC32" s="63"/>
    </row>
    <row r="33" spans="4:133">
      <c r="D33" s="124" t="s">
        <v>128</v>
      </c>
      <c r="E33" s="124"/>
      <c r="F33" s="124"/>
      <c r="G33" s="124"/>
      <c r="H33" s="125"/>
      <c r="I33" s="74"/>
      <c r="J33" s="147"/>
      <c r="K33" s="147"/>
      <c r="L33" s="156"/>
      <c r="M33" s="10"/>
      <c r="N33" s="11"/>
      <c r="O33" s="11"/>
      <c r="P33" s="11"/>
      <c r="Q33" s="146"/>
      <c r="R33" s="147"/>
      <c r="S33" s="147"/>
      <c r="T33" s="148"/>
      <c r="U33" s="11"/>
      <c r="V33" s="11"/>
      <c r="W33" s="11"/>
      <c r="X33" s="11"/>
      <c r="Y33" s="146"/>
      <c r="Z33" s="147"/>
      <c r="AA33" s="147"/>
      <c r="AB33" s="147"/>
      <c r="AC33" s="72"/>
      <c r="AD33" s="11"/>
      <c r="AE33" s="11"/>
      <c r="AF33" s="73"/>
      <c r="AG33" s="147"/>
      <c r="AH33" s="147"/>
      <c r="AI33" s="147"/>
      <c r="AJ33" s="156"/>
      <c r="AK33" s="11"/>
      <c r="AL33" s="11"/>
      <c r="AM33" s="11"/>
      <c r="AN33" s="11"/>
      <c r="AO33" s="146"/>
      <c r="AP33" s="147"/>
      <c r="AQ33" s="147"/>
      <c r="AR33" s="147"/>
      <c r="AS33" s="72"/>
      <c r="AT33" s="11"/>
      <c r="AU33" s="11"/>
      <c r="AV33" s="11"/>
      <c r="AW33" s="146"/>
      <c r="AX33" s="147"/>
      <c r="AY33" s="147"/>
      <c r="AZ33" s="148"/>
      <c r="BA33" s="11"/>
      <c r="BB33" s="11"/>
      <c r="BC33" s="11"/>
      <c r="BD33" s="11"/>
      <c r="BE33" s="146"/>
      <c r="BF33" s="147"/>
      <c r="BG33" s="147"/>
      <c r="BH33" s="147"/>
      <c r="BI33" s="72"/>
      <c r="BJ33" s="11"/>
      <c r="BK33" s="11"/>
      <c r="BL33" s="11"/>
      <c r="BM33" s="146"/>
      <c r="BN33" s="147"/>
      <c r="BO33" s="147"/>
      <c r="BP33" s="148"/>
      <c r="BQ33" s="11"/>
      <c r="BR33" s="11"/>
      <c r="BS33" s="11"/>
      <c r="BT33" s="11"/>
      <c r="BU33" s="146"/>
      <c r="BV33" s="147"/>
      <c r="BW33" s="147"/>
      <c r="BX33" s="147"/>
      <c r="BY33" s="72"/>
      <c r="BZ33" s="11"/>
      <c r="CA33" s="11"/>
      <c r="CB33" s="73"/>
      <c r="CC33" s="147"/>
      <c r="CD33" s="147"/>
      <c r="CE33" s="147"/>
      <c r="CF33" s="156"/>
      <c r="CG33" s="11"/>
      <c r="CH33" s="11"/>
      <c r="CI33" s="11"/>
      <c r="CJ33" s="11"/>
      <c r="CK33" s="196"/>
      <c r="CL33" s="147"/>
      <c r="CM33" s="147"/>
      <c r="CN33" s="156"/>
      <c r="CO33" s="11"/>
      <c r="CP33" s="11"/>
      <c r="CQ33" s="11"/>
      <c r="CR33" s="11"/>
      <c r="CS33" s="146"/>
      <c r="CT33" s="147"/>
      <c r="CU33" s="147"/>
      <c r="CV33" s="148"/>
      <c r="CW33" s="11"/>
      <c r="CX33" s="11"/>
      <c r="CY33" s="11"/>
      <c r="CZ33" s="11"/>
      <c r="DA33" s="146"/>
      <c r="DB33" s="147"/>
      <c r="DC33" s="147"/>
      <c r="DD33" s="147"/>
      <c r="DE33" s="72"/>
      <c r="DF33" s="11"/>
      <c r="DG33" s="11"/>
      <c r="DH33" s="11"/>
      <c r="DI33" s="146"/>
      <c r="DJ33" s="147"/>
      <c r="DK33" s="147"/>
      <c r="DL33" s="148"/>
      <c r="DM33" s="11"/>
      <c r="DN33" s="11"/>
      <c r="DO33" s="11"/>
      <c r="DP33" s="11"/>
      <c r="DQ33" s="146"/>
      <c r="DR33" s="147"/>
      <c r="DS33" s="147"/>
      <c r="DT33" s="147"/>
      <c r="DU33" s="72"/>
      <c r="DV33" s="11"/>
      <c r="DW33" s="11"/>
      <c r="DX33" s="11"/>
      <c r="DY33" s="146"/>
      <c r="DZ33" s="147"/>
      <c r="EA33" s="147"/>
      <c r="EB33" s="148"/>
      <c r="EC33" s="11"/>
    </row>
    <row r="34" spans="4:133">
      <c r="D34" s="18"/>
      <c r="E34" s="18"/>
      <c r="F34" s="18"/>
      <c r="G34" s="18"/>
      <c r="H34" s="19"/>
      <c r="I34" s="75"/>
      <c r="J34" s="11"/>
      <c r="K34" s="11"/>
      <c r="L34" s="13"/>
      <c r="M34" s="10"/>
      <c r="N34" s="11"/>
      <c r="O34" s="11"/>
      <c r="P34" s="11"/>
      <c r="Q34" s="10"/>
      <c r="R34" s="11"/>
      <c r="S34" s="11"/>
      <c r="T34" s="73"/>
      <c r="U34" s="8"/>
      <c r="V34" s="8"/>
      <c r="W34" s="8"/>
      <c r="X34" s="8"/>
      <c r="Y34" s="10"/>
      <c r="Z34" s="11"/>
      <c r="AA34" s="11"/>
      <c r="AB34" s="11"/>
      <c r="AC34" s="72"/>
      <c r="AD34" s="11"/>
      <c r="AE34" s="11"/>
      <c r="AF34" s="73"/>
      <c r="AG34" s="11"/>
      <c r="AH34" s="11"/>
      <c r="AI34" s="11"/>
      <c r="AJ34" s="13"/>
      <c r="AK34" s="8"/>
      <c r="AL34" s="8"/>
      <c r="AM34" s="8"/>
      <c r="AN34" s="8"/>
      <c r="AO34" s="10"/>
      <c r="AP34" s="11"/>
      <c r="AQ34" s="11"/>
      <c r="AR34" s="11"/>
      <c r="AS34" s="72"/>
      <c r="AT34" s="11"/>
      <c r="AU34" s="11"/>
      <c r="AV34" s="11"/>
      <c r="AW34" s="10"/>
      <c r="AX34" s="11"/>
      <c r="AY34" s="11"/>
      <c r="AZ34" s="73"/>
      <c r="BA34" s="8"/>
      <c r="BB34" s="8"/>
      <c r="BC34" s="8"/>
      <c r="BD34" s="8"/>
      <c r="BE34" s="10"/>
      <c r="BF34" s="11"/>
      <c r="BG34" s="11"/>
      <c r="BH34" s="11"/>
      <c r="BI34" s="72"/>
      <c r="BJ34" s="11"/>
      <c r="BK34" s="11"/>
      <c r="BL34" s="11"/>
      <c r="BM34" s="10"/>
      <c r="BN34" s="11"/>
      <c r="BO34" s="11"/>
      <c r="BP34" s="73"/>
      <c r="BQ34" s="8"/>
      <c r="BR34" s="8"/>
      <c r="BS34" s="8"/>
      <c r="BT34" s="8"/>
      <c r="BU34" s="10"/>
      <c r="BV34" s="11"/>
      <c r="BW34" s="11"/>
      <c r="BX34" s="11"/>
      <c r="BY34" s="72"/>
      <c r="BZ34" s="11"/>
      <c r="CA34" s="11"/>
      <c r="CB34" s="73"/>
      <c r="CC34" s="11"/>
      <c r="CD34" s="11"/>
      <c r="CE34" s="11"/>
      <c r="CF34" s="13"/>
      <c r="CG34" s="8"/>
      <c r="CH34" s="8"/>
      <c r="CI34" s="8"/>
      <c r="CJ34" s="8"/>
      <c r="CK34" s="72"/>
      <c r="CL34" s="11"/>
      <c r="CM34" s="11"/>
      <c r="CN34" s="13"/>
      <c r="CO34" s="11"/>
      <c r="CP34" s="11"/>
      <c r="CQ34" s="11"/>
      <c r="CR34" s="11"/>
      <c r="CS34" s="10"/>
      <c r="CT34" s="11"/>
      <c r="CU34" s="11"/>
      <c r="CV34" s="73"/>
      <c r="CW34" s="8"/>
      <c r="CX34" s="8"/>
      <c r="CY34" s="8"/>
      <c r="CZ34" s="8"/>
      <c r="DA34" s="10"/>
      <c r="DB34" s="11"/>
      <c r="DC34" s="11"/>
      <c r="DD34" s="11"/>
      <c r="DE34" s="72"/>
      <c r="DF34" s="11"/>
      <c r="DG34" s="11"/>
      <c r="DH34" s="11"/>
      <c r="DI34" s="10"/>
      <c r="DJ34" s="11"/>
      <c r="DK34" s="11"/>
      <c r="DL34" s="73"/>
      <c r="DM34" s="8"/>
      <c r="DN34" s="8"/>
      <c r="DO34" s="8"/>
      <c r="DP34" s="8"/>
      <c r="DQ34" s="10"/>
      <c r="DR34" s="11"/>
      <c r="DS34" s="11"/>
      <c r="DT34" s="11"/>
      <c r="DU34" s="72"/>
      <c r="DV34" s="11"/>
      <c r="DW34" s="11"/>
      <c r="DX34" s="11"/>
      <c r="DY34" s="10"/>
      <c r="DZ34" s="11"/>
      <c r="EA34" s="11"/>
      <c r="EB34" s="73"/>
      <c r="EC34" s="8"/>
    </row>
    <row r="35" spans="4:133">
      <c r="D35" s="4"/>
      <c r="E35" s="4"/>
      <c r="F35" s="4"/>
      <c r="G35" s="4"/>
      <c r="H35" s="151">
        <v>1</v>
      </c>
      <c r="I35" s="152"/>
      <c r="J35" s="20"/>
      <c r="K35" s="20"/>
      <c r="L35" s="151">
        <v>2</v>
      </c>
      <c r="M35" s="152"/>
      <c r="N35" s="21"/>
      <c r="O35" s="20"/>
      <c r="P35" s="151">
        <v>3</v>
      </c>
      <c r="Q35" s="152"/>
      <c r="R35" s="20"/>
      <c r="S35" s="20"/>
      <c r="T35" s="151">
        <v>4</v>
      </c>
      <c r="U35" s="152"/>
      <c r="V35" s="20"/>
      <c r="W35" s="20"/>
      <c r="X35" s="151">
        <v>5</v>
      </c>
      <c r="Y35" s="152"/>
      <c r="Z35" s="20"/>
      <c r="AA35" s="20"/>
      <c r="AB35" s="151">
        <v>6</v>
      </c>
      <c r="AC35" s="152"/>
      <c r="AD35" s="20"/>
      <c r="AE35" s="20"/>
      <c r="AF35" s="172">
        <v>7</v>
      </c>
      <c r="AG35" s="173"/>
      <c r="AH35" s="20"/>
      <c r="AI35" s="20"/>
      <c r="AJ35" s="151">
        <v>8</v>
      </c>
      <c r="AK35" s="152"/>
      <c r="AL35" s="20"/>
      <c r="AM35" s="20"/>
      <c r="AN35" s="151">
        <v>9</v>
      </c>
      <c r="AO35" s="152"/>
      <c r="AP35" s="20"/>
      <c r="AQ35" s="20"/>
      <c r="AR35" s="151">
        <v>10</v>
      </c>
      <c r="AS35" s="152"/>
      <c r="AT35" s="20"/>
      <c r="AU35" s="20"/>
      <c r="AV35" s="151">
        <v>11</v>
      </c>
      <c r="AW35" s="152"/>
      <c r="AX35" s="20"/>
      <c r="AY35" s="20"/>
      <c r="AZ35" s="151">
        <v>12</v>
      </c>
      <c r="BA35" s="152"/>
      <c r="BB35" s="20"/>
      <c r="BC35" s="20"/>
      <c r="BD35" s="151">
        <v>13</v>
      </c>
      <c r="BE35" s="152"/>
      <c r="BF35" s="20"/>
      <c r="BG35" s="20"/>
      <c r="BH35" s="172">
        <v>14</v>
      </c>
      <c r="BI35" s="173"/>
      <c r="BJ35" s="20"/>
      <c r="BK35" s="20"/>
      <c r="BL35" s="151">
        <v>15</v>
      </c>
      <c r="BM35" s="152"/>
      <c r="BN35" s="20"/>
      <c r="BO35" s="20"/>
      <c r="BP35" s="151">
        <v>16</v>
      </c>
      <c r="BQ35" s="152"/>
      <c r="BR35" s="20"/>
      <c r="BS35" s="20"/>
      <c r="BT35" s="151">
        <v>17</v>
      </c>
      <c r="BU35" s="152"/>
      <c r="BV35" s="20"/>
      <c r="BW35" s="20"/>
      <c r="BX35" s="172">
        <v>18</v>
      </c>
      <c r="BY35" s="173"/>
      <c r="BZ35" s="20"/>
      <c r="CA35" s="20"/>
      <c r="CB35" s="151">
        <v>19</v>
      </c>
      <c r="CC35" s="152"/>
      <c r="CD35" s="20"/>
      <c r="CE35" s="20"/>
      <c r="CF35" s="151">
        <v>20</v>
      </c>
      <c r="CG35" s="152"/>
      <c r="CH35" s="20"/>
      <c r="CI35" s="20"/>
      <c r="CJ35" s="151">
        <v>21</v>
      </c>
      <c r="CK35" s="152"/>
      <c r="CL35" s="20"/>
      <c r="CM35" s="20"/>
      <c r="CN35" s="151">
        <v>22</v>
      </c>
      <c r="CO35" s="152"/>
      <c r="CP35" s="20"/>
      <c r="CQ35" s="20"/>
      <c r="CR35" s="151">
        <v>23</v>
      </c>
      <c r="CS35" s="152"/>
      <c r="CT35" s="20"/>
      <c r="CU35" s="20"/>
      <c r="CV35" s="151">
        <v>24</v>
      </c>
      <c r="CW35" s="152"/>
      <c r="CX35" s="20"/>
      <c r="CY35" s="20"/>
      <c r="CZ35" s="151">
        <v>25</v>
      </c>
      <c r="DA35" s="152"/>
      <c r="DB35" s="20"/>
      <c r="DC35" s="20"/>
      <c r="DD35" s="172">
        <v>26</v>
      </c>
      <c r="DE35" s="173"/>
      <c r="DF35" s="20"/>
      <c r="DG35" s="20"/>
      <c r="DH35" s="151">
        <v>27</v>
      </c>
      <c r="DI35" s="152"/>
      <c r="DJ35" s="20"/>
      <c r="DK35" s="20"/>
      <c r="DL35" s="151">
        <v>28</v>
      </c>
      <c r="DM35" s="152"/>
      <c r="DN35" s="20"/>
      <c r="DO35" s="20"/>
      <c r="DP35" s="151">
        <v>29</v>
      </c>
      <c r="DQ35" s="152"/>
      <c r="DR35" s="20"/>
      <c r="DS35" s="20"/>
      <c r="DT35" s="151">
        <v>30</v>
      </c>
      <c r="DU35" s="152"/>
      <c r="DV35" s="20"/>
      <c r="DW35" s="20"/>
      <c r="DX35" s="151">
        <v>31</v>
      </c>
      <c r="DY35" s="152"/>
      <c r="DZ35" s="20"/>
      <c r="EA35" s="20"/>
      <c r="EB35" s="151">
        <v>32</v>
      </c>
      <c r="EC35" s="152"/>
    </row>
    <row r="36" spans="4:133" s="46" customFormat="1" ht="18.600000000000001" customHeight="1">
      <c r="H36" s="99" t="s">
        <v>144</v>
      </c>
      <c r="I36" s="100"/>
      <c r="J36" s="47"/>
      <c r="K36" s="47"/>
      <c r="L36" s="157" t="s">
        <v>143</v>
      </c>
      <c r="M36" s="158"/>
      <c r="N36" s="48"/>
      <c r="O36" s="47"/>
      <c r="P36" s="99" t="s">
        <v>106</v>
      </c>
      <c r="Q36" s="100"/>
      <c r="R36" s="47"/>
      <c r="S36" s="47"/>
      <c r="T36" s="99" t="s">
        <v>107</v>
      </c>
      <c r="U36" s="100"/>
      <c r="V36" s="49"/>
      <c r="W36" s="49"/>
      <c r="X36" s="99" t="s">
        <v>94</v>
      </c>
      <c r="Y36" s="100"/>
      <c r="Z36" s="49"/>
      <c r="AA36" s="49"/>
      <c r="AB36" s="99" t="s">
        <v>87</v>
      </c>
      <c r="AC36" s="100"/>
      <c r="AD36" s="49"/>
      <c r="AE36" s="49"/>
      <c r="AF36" s="213" t="s">
        <v>77</v>
      </c>
      <c r="AG36" s="214"/>
      <c r="AH36" s="49"/>
      <c r="AI36" s="49"/>
      <c r="AJ36" s="174" t="s">
        <v>108</v>
      </c>
      <c r="AK36" s="175"/>
      <c r="AL36" s="47"/>
      <c r="AM36" s="47"/>
      <c r="AN36" s="99" t="s">
        <v>109</v>
      </c>
      <c r="AO36" s="100"/>
      <c r="AP36" s="49"/>
      <c r="AQ36" s="49"/>
      <c r="AR36" s="99" t="s">
        <v>111</v>
      </c>
      <c r="AS36" s="100"/>
      <c r="AT36" s="49"/>
      <c r="AU36" s="49"/>
      <c r="AV36" s="99" t="s">
        <v>137</v>
      </c>
      <c r="AW36" s="100"/>
      <c r="AX36" s="49"/>
      <c r="AY36" s="49"/>
      <c r="AZ36" s="99" t="s">
        <v>110</v>
      </c>
      <c r="BA36" s="100"/>
      <c r="BB36" s="49"/>
      <c r="BC36" s="49"/>
      <c r="BD36" s="99" t="s">
        <v>145</v>
      </c>
      <c r="BE36" s="100"/>
      <c r="BF36" s="49"/>
      <c r="BG36" s="49"/>
      <c r="BH36" s="213" t="s">
        <v>112</v>
      </c>
      <c r="BI36" s="214"/>
      <c r="BJ36" s="49"/>
      <c r="BK36" s="49"/>
      <c r="BL36" s="99" t="s">
        <v>136</v>
      </c>
      <c r="BM36" s="100"/>
      <c r="BN36" s="49"/>
      <c r="BO36" s="49"/>
      <c r="BP36" s="174" t="s">
        <v>113</v>
      </c>
      <c r="BQ36" s="175"/>
      <c r="BR36" s="49"/>
      <c r="BS36" s="49"/>
      <c r="BT36" s="178" t="s">
        <v>121</v>
      </c>
      <c r="BU36" s="179"/>
      <c r="BV36" s="49"/>
      <c r="BW36" s="49"/>
      <c r="BX36" s="213" t="s">
        <v>114</v>
      </c>
      <c r="BY36" s="214"/>
      <c r="BZ36" s="49"/>
      <c r="CA36" s="49"/>
      <c r="CB36" s="99" t="s">
        <v>115</v>
      </c>
      <c r="CC36" s="100"/>
      <c r="CD36" s="49"/>
      <c r="CE36" s="49"/>
      <c r="CF36" s="182" t="s">
        <v>116</v>
      </c>
      <c r="CG36" s="183"/>
      <c r="CH36" s="49"/>
      <c r="CI36" s="49"/>
      <c r="CJ36" s="182" t="s">
        <v>117</v>
      </c>
      <c r="CK36" s="183"/>
      <c r="CL36" s="49"/>
      <c r="CM36" s="49"/>
      <c r="CN36" s="99" t="s">
        <v>90</v>
      </c>
      <c r="CO36" s="100"/>
      <c r="CP36" s="49"/>
      <c r="CQ36" s="49"/>
      <c r="CR36" s="190" t="s">
        <v>118</v>
      </c>
      <c r="CS36" s="191"/>
      <c r="CT36" s="49"/>
      <c r="CU36" s="49"/>
      <c r="CV36" s="99" t="s">
        <v>139</v>
      </c>
      <c r="CW36" s="100"/>
      <c r="CX36" s="49"/>
      <c r="CY36" s="49"/>
      <c r="CZ36" s="99" t="s">
        <v>140</v>
      </c>
      <c r="DA36" s="100"/>
      <c r="DB36" s="49"/>
      <c r="DC36" s="49"/>
      <c r="DD36" s="186" t="s">
        <v>119</v>
      </c>
      <c r="DE36" s="187"/>
      <c r="DF36" s="49"/>
      <c r="DG36" s="49"/>
      <c r="DH36" s="99" t="s">
        <v>138</v>
      </c>
      <c r="DI36" s="100"/>
      <c r="DJ36" s="49"/>
      <c r="DK36" s="49"/>
      <c r="DL36" s="99" t="s">
        <v>95</v>
      </c>
      <c r="DM36" s="100"/>
      <c r="DN36" s="49"/>
      <c r="DO36" s="49"/>
      <c r="DP36" s="99" t="s">
        <v>84</v>
      </c>
      <c r="DQ36" s="100"/>
      <c r="DR36" s="49"/>
      <c r="DS36" s="49"/>
      <c r="DT36" s="99" t="s">
        <v>120</v>
      </c>
      <c r="DU36" s="100"/>
      <c r="DV36" s="49"/>
      <c r="DW36" s="49"/>
      <c r="DX36" s="174" t="s">
        <v>127</v>
      </c>
      <c r="DY36" s="175"/>
      <c r="DZ36" s="49"/>
      <c r="EA36" s="49"/>
      <c r="EB36" s="99" t="s">
        <v>54</v>
      </c>
      <c r="EC36" s="100"/>
    </row>
    <row r="37" spans="4:133" s="46" customFormat="1" ht="18.600000000000001" customHeight="1">
      <c r="H37" s="101"/>
      <c r="I37" s="102"/>
      <c r="J37" s="47"/>
      <c r="K37" s="47"/>
      <c r="L37" s="159"/>
      <c r="M37" s="160"/>
      <c r="N37" s="48"/>
      <c r="O37" s="47"/>
      <c r="P37" s="101"/>
      <c r="Q37" s="102"/>
      <c r="R37" s="47"/>
      <c r="S37" s="47"/>
      <c r="T37" s="101"/>
      <c r="U37" s="102"/>
      <c r="V37" s="49"/>
      <c r="W37" s="49"/>
      <c r="X37" s="101"/>
      <c r="Y37" s="102"/>
      <c r="Z37" s="49"/>
      <c r="AA37" s="49"/>
      <c r="AB37" s="101"/>
      <c r="AC37" s="102"/>
      <c r="AD37" s="49"/>
      <c r="AE37" s="49"/>
      <c r="AF37" s="137"/>
      <c r="AG37" s="138"/>
      <c r="AH37" s="49"/>
      <c r="AI37" s="49"/>
      <c r="AJ37" s="176"/>
      <c r="AK37" s="177"/>
      <c r="AL37" s="47"/>
      <c r="AM37" s="47"/>
      <c r="AN37" s="101"/>
      <c r="AO37" s="102"/>
      <c r="AP37" s="49"/>
      <c r="AQ37" s="49"/>
      <c r="AR37" s="101"/>
      <c r="AS37" s="102"/>
      <c r="AT37" s="49"/>
      <c r="AU37" s="49"/>
      <c r="AV37" s="101"/>
      <c r="AW37" s="102"/>
      <c r="AX37" s="49"/>
      <c r="AY37" s="49"/>
      <c r="AZ37" s="101"/>
      <c r="BA37" s="102"/>
      <c r="BB37" s="49"/>
      <c r="BC37" s="49"/>
      <c r="BD37" s="101"/>
      <c r="BE37" s="102"/>
      <c r="BF37" s="49"/>
      <c r="BG37" s="49"/>
      <c r="BH37" s="137"/>
      <c r="BI37" s="138"/>
      <c r="BJ37" s="49"/>
      <c r="BK37" s="49"/>
      <c r="BL37" s="101"/>
      <c r="BM37" s="102"/>
      <c r="BN37" s="49"/>
      <c r="BO37" s="49"/>
      <c r="BP37" s="176"/>
      <c r="BQ37" s="177"/>
      <c r="BR37" s="49"/>
      <c r="BS37" s="49"/>
      <c r="BT37" s="180"/>
      <c r="BU37" s="181"/>
      <c r="BV37" s="49"/>
      <c r="BW37" s="49"/>
      <c r="BX37" s="137"/>
      <c r="BY37" s="138"/>
      <c r="BZ37" s="49"/>
      <c r="CA37" s="49"/>
      <c r="CB37" s="101"/>
      <c r="CC37" s="102"/>
      <c r="CD37" s="49"/>
      <c r="CE37" s="49"/>
      <c r="CF37" s="184"/>
      <c r="CG37" s="185"/>
      <c r="CH37" s="49"/>
      <c r="CI37" s="49"/>
      <c r="CJ37" s="184"/>
      <c r="CK37" s="185"/>
      <c r="CL37" s="49"/>
      <c r="CM37" s="49"/>
      <c r="CN37" s="101"/>
      <c r="CO37" s="102"/>
      <c r="CP37" s="49"/>
      <c r="CQ37" s="49"/>
      <c r="CR37" s="192"/>
      <c r="CS37" s="193"/>
      <c r="CT37" s="49"/>
      <c r="CU37" s="49"/>
      <c r="CV37" s="101"/>
      <c r="CW37" s="102"/>
      <c r="CX37" s="49"/>
      <c r="CY37" s="49"/>
      <c r="CZ37" s="101"/>
      <c r="DA37" s="102"/>
      <c r="DB37" s="49"/>
      <c r="DC37" s="49"/>
      <c r="DD37" s="188"/>
      <c r="DE37" s="189"/>
      <c r="DF37" s="49"/>
      <c r="DG37" s="49"/>
      <c r="DH37" s="101"/>
      <c r="DI37" s="102"/>
      <c r="DJ37" s="49"/>
      <c r="DK37" s="49"/>
      <c r="DL37" s="101"/>
      <c r="DM37" s="102"/>
      <c r="DN37" s="49"/>
      <c r="DO37" s="49"/>
      <c r="DP37" s="101"/>
      <c r="DQ37" s="102"/>
      <c r="DR37" s="49"/>
      <c r="DS37" s="49"/>
      <c r="DT37" s="101"/>
      <c r="DU37" s="102"/>
      <c r="DV37" s="49"/>
      <c r="DW37" s="49"/>
      <c r="DX37" s="176"/>
      <c r="DY37" s="177"/>
      <c r="DZ37" s="49"/>
      <c r="EA37" s="49"/>
      <c r="EB37" s="101"/>
      <c r="EC37" s="102"/>
    </row>
    <row r="38" spans="4:133" s="46" customFormat="1" ht="18.600000000000001" customHeight="1">
      <c r="H38" s="101"/>
      <c r="I38" s="102"/>
      <c r="J38" s="47"/>
      <c r="K38" s="47"/>
      <c r="L38" s="159"/>
      <c r="M38" s="160"/>
      <c r="N38" s="48"/>
      <c r="O38" s="47"/>
      <c r="P38" s="101"/>
      <c r="Q38" s="102"/>
      <c r="R38" s="47"/>
      <c r="S38" s="47"/>
      <c r="T38" s="101"/>
      <c r="U38" s="102"/>
      <c r="V38" s="49"/>
      <c r="W38" s="49"/>
      <c r="X38" s="101"/>
      <c r="Y38" s="102"/>
      <c r="Z38" s="49"/>
      <c r="AA38" s="49"/>
      <c r="AB38" s="101"/>
      <c r="AC38" s="102"/>
      <c r="AD38" s="49"/>
      <c r="AE38" s="49"/>
      <c r="AF38" s="137"/>
      <c r="AG38" s="138"/>
      <c r="AH38" s="49"/>
      <c r="AI38" s="49"/>
      <c r="AJ38" s="176"/>
      <c r="AK38" s="177"/>
      <c r="AL38" s="47"/>
      <c r="AM38" s="47"/>
      <c r="AN38" s="101"/>
      <c r="AO38" s="102"/>
      <c r="AP38" s="49"/>
      <c r="AQ38" s="49"/>
      <c r="AR38" s="101"/>
      <c r="AS38" s="102"/>
      <c r="AT38" s="49"/>
      <c r="AU38" s="49"/>
      <c r="AV38" s="101"/>
      <c r="AW38" s="102"/>
      <c r="AX38" s="49"/>
      <c r="AY38" s="49"/>
      <c r="AZ38" s="101"/>
      <c r="BA38" s="102"/>
      <c r="BB38" s="49"/>
      <c r="BC38" s="49"/>
      <c r="BD38" s="101"/>
      <c r="BE38" s="102"/>
      <c r="BF38" s="49"/>
      <c r="BG38" s="49"/>
      <c r="BH38" s="137"/>
      <c r="BI38" s="138"/>
      <c r="BJ38" s="49"/>
      <c r="BK38" s="49"/>
      <c r="BL38" s="101"/>
      <c r="BM38" s="102"/>
      <c r="BN38" s="49"/>
      <c r="BO38" s="49"/>
      <c r="BP38" s="176"/>
      <c r="BQ38" s="177"/>
      <c r="BR38" s="49"/>
      <c r="BS38" s="49"/>
      <c r="BT38" s="180"/>
      <c r="BU38" s="181"/>
      <c r="BV38" s="49"/>
      <c r="BW38" s="49"/>
      <c r="BX38" s="137"/>
      <c r="BY38" s="138"/>
      <c r="BZ38" s="49"/>
      <c r="CA38" s="49"/>
      <c r="CB38" s="101"/>
      <c r="CC38" s="102"/>
      <c r="CD38" s="49"/>
      <c r="CE38" s="49"/>
      <c r="CF38" s="184"/>
      <c r="CG38" s="185"/>
      <c r="CH38" s="49"/>
      <c r="CI38" s="49"/>
      <c r="CJ38" s="184"/>
      <c r="CK38" s="185"/>
      <c r="CL38" s="49"/>
      <c r="CM38" s="49"/>
      <c r="CN38" s="101"/>
      <c r="CO38" s="102"/>
      <c r="CP38" s="49"/>
      <c r="CQ38" s="49"/>
      <c r="CR38" s="192"/>
      <c r="CS38" s="193"/>
      <c r="CT38" s="49"/>
      <c r="CU38" s="49"/>
      <c r="CV38" s="101"/>
      <c r="CW38" s="102"/>
      <c r="CX38" s="49"/>
      <c r="CY38" s="49"/>
      <c r="CZ38" s="101"/>
      <c r="DA38" s="102"/>
      <c r="DB38" s="49"/>
      <c r="DC38" s="49"/>
      <c r="DD38" s="188"/>
      <c r="DE38" s="189"/>
      <c r="DF38" s="49"/>
      <c r="DG38" s="49"/>
      <c r="DH38" s="101"/>
      <c r="DI38" s="102"/>
      <c r="DJ38" s="49"/>
      <c r="DK38" s="49"/>
      <c r="DL38" s="101"/>
      <c r="DM38" s="102"/>
      <c r="DN38" s="49"/>
      <c r="DO38" s="49"/>
      <c r="DP38" s="101"/>
      <c r="DQ38" s="102"/>
      <c r="DR38" s="49"/>
      <c r="DS38" s="49"/>
      <c r="DT38" s="101"/>
      <c r="DU38" s="102"/>
      <c r="DV38" s="49"/>
      <c r="DW38" s="49"/>
      <c r="DX38" s="176"/>
      <c r="DY38" s="177"/>
      <c r="DZ38" s="49"/>
      <c r="EA38" s="49"/>
      <c r="EB38" s="101"/>
      <c r="EC38" s="102"/>
    </row>
    <row r="39" spans="4:133" s="46" customFormat="1" ht="18.600000000000001" customHeight="1">
      <c r="H39" s="101"/>
      <c r="I39" s="102"/>
      <c r="J39" s="47"/>
      <c r="K39" s="47"/>
      <c r="L39" s="159"/>
      <c r="M39" s="160"/>
      <c r="N39" s="48"/>
      <c r="O39" s="47"/>
      <c r="P39" s="101"/>
      <c r="Q39" s="102"/>
      <c r="R39" s="47"/>
      <c r="S39" s="47"/>
      <c r="T39" s="101"/>
      <c r="U39" s="102"/>
      <c r="V39" s="49"/>
      <c r="W39" s="49"/>
      <c r="X39" s="101"/>
      <c r="Y39" s="102"/>
      <c r="Z39" s="49"/>
      <c r="AA39" s="49"/>
      <c r="AB39" s="101"/>
      <c r="AC39" s="102"/>
      <c r="AD39" s="49"/>
      <c r="AE39" s="49"/>
      <c r="AF39" s="137"/>
      <c r="AG39" s="138"/>
      <c r="AH39" s="49"/>
      <c r="AI39" s="49"/>
      <c r="AJ39" s="176"/>
      <c r="AK39" s="177"/>
      <c r="AL39" s="47"/>
      <c r="AM39" s="47"/>
      <c r="AN39" s="101"/>
      <c r="AO39" s="102"/>
      <c r="AP39" s="49"/>
      <c r="AQ39" s="49"/>
      <c r="AR39" s="101"/>
      <c r="AS39" s="102"/>
      <c r="AT39" s="49"/>
      <c r="AU39" s="49"/>
      <c r="AV39" s="101"/>
      <c r="AW39" s="102"/>
      <c r="AX39" s="49"/>
      <c r="AY39" s="49"/>
      <c r="AZ39" s="101"/>
      <c r="BA39" s="102"/>
      <c r="BB39" s="49"/>
      <c r="BC39" s="49"/>
      <c r="BD39" s="101"/>
      <c r="BE39" s="102"/>
      <c r="BF39" s="49"/>
      <c r="BG39" s="49"/>
      <c r="BH39" s="137"/>
      <c r="BI39" s="138"/>
      <c r="BJ39" s="49"/>
      <c r="BK39" s="49"/>
      <c r="BL39" s="101"/>
      <c r="BM39" s="102"/>
      <c r="BN39" s="49"/>
      <c r="BO39" s="49"/>
      <c r="BP39" s="176"/>
      <c r="BQ39" s="177"/>
      <c r="BR39" s="49"/>
      <c r="BS39" s="49"/>
      <c r="BT39" s="180"/>
      <c r="BU39" s="181"/>
      <c r="BV39" s="49"/>
      <c r="BW39" s="49"/>
      <c r="BX39" s="137"/>
      <c r="BY39" s="138"/>
      <c r="BZ39" s="49"/>
      <c r="CA39" s="49"/>
      <c r="CB39" s="101"/>
      <c r="CC39" s="102"/>
      <c r="CD39" s="49"/>
      <c r="CE39" s="49"/>
      <c r="CF39" s="184"/>
      <c r="CG39" s="185"/>
      <c r="CH39" s="49"/>
      <c r="CI39" s="49"/>
      <c r="CJ39" s="184"/>
      <c r="CK39" s="185"/>
      <c r="CL39" s="49"/>
      <c r="CM39" s="49"/>
      <c r="CN39" s="101"/>
      <c r="CO39" s="102"/>
      <c r="CP39" s="49"/>
      <c r="CQ39" s="49"/>
      <c r="CR39" s="192"/>
      <c r="CS39" s="193"/>
      <c r="CT39" s="49"/>
      <c r="CU39" s="49"/>
      <c r="CV39" s="101"/>
      <c r="CW39" s="102"/>
      <c r="CX39" s="49"/>
      <c r="CY39" s="49"/>
      <c r="CZ39" s="101"/>
      <c r="DA39" s="102"/>
      <c r="DB39" s="49"/>
      <c r="DC39" s="49"/>
      <c r="DD39" s="188"/>
      <c r="DE39" s="189"/>
      <c r="DF39" s="49"/>
      <c r="DG39" s="49"/>
      <c r="DH39" s="101"/>
      <c r="DI39" s="102"/>
      <c r="DJ39" s="49"/>
      <c r="DK39" s="49"/>
      <c r="DL39" s="101"/>
      <c r="DM39" s="102"/>
      <c r="DN39" s="49"/>
      <c r="DO39" s="49"/>
      <c r="DP39" s="101"/>
      <c r="DQ39" s="102"/>
      <c r="DR39" s="49"/>
      <c r="DS39" s="49"/>
      <c r="DT39" s="101"/>
      <c r="DU39" s="102"/>
      <c r="DV39" s="49"/>
      <c r="DW39" s="49"/>
      <c r="DX39" s="176"/>
      <c r="DY39" s="177"/>
      <c r="DZ39" s="49"/>
      <c r="EA39" s="49"/>
      <c r="EB39" s="101"/>
      <c r="EC39" s="102"/>
    </row>
    <row r="40" spans="4:133" s="46" customFormat="1" ht="18.600000000000001" customHeight="1">
      <c r="H40" s="101"/>
      <c r="I40" s="102"/>
      <c r="J40" s="47"/>
      <c r="K40" s="47"/>
      <c r="L40" s="159"/>
      <c r="M40" s="160"/>
      <c r="N40" s="48"/>
      <c r="O40" s="47"/>
      <c r="P40" s="101"/>
      <c r="Q40" s="102"/>
      <c r="R40" s="47"/>
      <c r="S40" s="47"/>
      <c r="T40" s="101"/>
      <c r="U40" s="102"/>
      <c r="V40" s="49"/>
      <c r="W40" s="49"/>
      <c r="X40" s="101"/>
      <c r="Y40" s="102"/>
      <c r="Z40" s="49"/>
      <c r="AA40" s="49"/>
      <c r="AB40" s="101"/>
      <c r="AC40" s="102"/>
      <c r="AD40" s="49"/>
      <c r="AE40" s="49"/>
      <c r="AF40" s="137"/>
      <c r="AG40" s="138"/>
      <c r="AH40" s="49"/>
      <c r="AI40" s="49"/>
      <c r="AJ40" s="176"/>
      <c r="AK40" s="177"/>
      <c r="AL40" s="47"/>
      <c r="AM40" s="47"/>
      <c r="AN40" s="101"/>
      <c r="AO40" s="102"/>
      <c r="AP40" s="49"/>
      <c r="AQ40" s="49"/>
      <c r="AR40" s="101"/>
      <c r="AS40" s="102"/>
      <c r="AT40" s="49"/>
      <c r="AU40" s="49"/>
      <c r="AV40" s="101"/>
      <c r="AW40" s="102"/>
      <c r="AX40" s="49"/>
      <c r="AY40" s="49"/>
      <c r="AZ40" s="101"/>
      <c r="BA40" s="102"/>
      <c r="BB40" s="49"/>
      <c r="BC40" s="49"/>
      <c r="BD40" s="101"/>
      <c r="BE40" s="102"/>
      <c r="BF40" s="49"/>
      <c r="BG40" s="49"/>
      <c r="BH40" s="137"/>
      <c r="BI40" s="138"/>
      <c r="BJ40" s="49"/>
      <c r="BK40" s="49"/>
      <c r="BL40" s="101"/>
      <c r="BM40" s="102"/>
      <c r="BN40" s="49"/>
      <c r="BO40" s="49"/>
      <c r="BP40" s="176"/>
      <c r="BQ40" s="177"/>
      <c r="BR40" s="49"/>
      <c r="BS40" s="49"/>
      <c r="BT40" s="180"/>
      <c r="BU40" s="181"/>
      <c r="BV40" s="49"/>
      <c r="BW40" s="49"/>
      <c r="BX40" s="137"/>
      <c r="BY40" s="138"/>
      <c r="BZ40" s="49"/>
      <c r="CA40" s="49"/>
      <c r="CB40" s="101"/>
      <c r="CC40" s="102"/>
      <c r="CD40" s="49"/>
      <c r="CE40" s="49"/>
      <c r="CF40" s="184"/>
      <c r="CG40" s="185"/>
      <c r="CH40" s="49"/>
      <c r="CI40" s="49"/>
      <c r="CJ40" s="184"/>
      <c r="CK40" s="185"/>
      <c r="CL40" s="49"/>
      <c r="CM40" s="49"/>
      <c r="CN40" s="101"/>
      <c r="CO40" s="102"/>
      <c r="CP40" s="49"/>
      <c r="CQ40" s="49"/>
      <c r="CR40" s="192"/>
      <c r="CS40" s="193"/>
      <c r="CT40" s="49"/>
      <c r="CU40" s="49"/>
      <c r="CV40" s="101"/>
      <c r="CW40" s="102"/>
      <c r="CX40" s="49"/>
      <c r="CY40" s="49"/>
      <c r="CZ40" s="101"/>
      <c r="DA40" s="102"/>
      <c r="DB40" s="49"/>
      <c r="DC40" s="49"/>
      <c r="DD40" s="188"/>
      <c r="DE40" s="189"/>
      <c r="DF40" s="49"/>
      <c r="DG40" s="49"/>
      <c r="DH40" s="101"/>
      <c r="DI40" s="102"/>
      <c r="DJ40" s="49"/>
      <c r="DK40" s="49"/>
      <c r="DL40" s="101"/>
      <c r="DM40" s="102"/>
      <c r="DN40" s="49"/>
      <c r="DO40" s="49"/>
      <c r="DP40" s="101"/>
      <c r="DQ40" s="102"/>
      <c r="DR40" s="49"/>
      <c r="DS40" s="49"/>
      <c r="DT40" s="101"/>
      <c r="DU40" s="102"/>
      <c r="DV40" s="49"/>
      <c r="DW40" s="49"/>
      <c r="DX40" s="176"/>
      <c r="DY40" s="177"/>
      <c r="DZ40" s="49"/>
      <c r="EA40" s="49"/>
      <c r="EB40" s="101"/>
      <c r="EC40" s="102"/>
    </row>
    <row r="41" spans="4:133" s="46" customFormat="1" ht="18.600000000000001" customHeight="1">
      <c r="H41" s="101"/>
      <c r="I41" s="102"/>
      <c r="J41" s="47"/>
      <c r="K41" s="47"/>
      <c r="L41" s="159"/>
      <c r="M41" s="160"/>
      <c r="N41" s="48"/>
      <c r="O41" s="47"/>
      <c r="P41" s="101"/>
      <c r="Q41" s="102"/>
      <c r="R41" s="47"/>
      <c r="S41" s="47"/>
      <c r="T41" s="101"/>
      <c r="U41" s="102"/>
      <c r="V41" s="49"/>
      <c r="W41" s="49"/>
      <c r="X41" s="101"/>
      <c r="Y41" s="102"/>
      <c r="Z41" s="49"/>
      <c r="AA41" s="49"/>
      <c r="AB41" s="101"/>
      <c r="AC41" s="102"/>
      <c r="AD41" s="49"/>
      <c r="AE41" s="49"/>
      <c r="AF41" s="137"/>
      <c r="AG41" s="138"/>
      <c r="AH41" s="49"/>
      <c r="AI41" s="49"/>
      <c r="AJ41" s="176"/>
      <c r="AK41" s="177"/>
      <c r="AL41" s="47"/>
      <c r="AM41" s="47"/>
      <c r="AN41" s="101"/>
      <c r="AO41" s="102"/>
      <c r="AP41" s="49"/>
      <c r="AQ41" s="49"/>
      <c r="AR41" s="101"/>
      <c r="AS41" s="102"/>
      <c r="AT41" s="49"/>
      <c r="AU41" s="49"/>
      <c r="AV41" s="101"/>
      <c r="AW41" s="102"/>
      <c r="AX41" s="49"/>
      <c r="AY41" s="49"/>
      <c r="AZ41" s="101"/>
      <c r="BA41" s="102"/>
      <c r="BB41" s="49"/>
      <c r="BC41" s="49"/>
      <c r="BD41" s="101"/>
      <c r="BE41" s="102"/>
      <c r="BF41" s="49"/>
      <c r="BG41" s="49"/>
      <c r="BH41" s="137"/>
      <c r="BI41" s="138"/>
      <c r="BJ41" s="49"/>
      <c r="BK41" s="49"/>
      <c r="BL41" s="103"/>
      <c r="BM41" s="104"/>
      <c r="BN41" s="49"/>
      <c r="BO41" s="49"/>
      <c r="BP41" s="176"/>
      <c r="BQ41" s="177"/>
      <c r="BR41" s="49"/>
      <c r="BS41" s="49"/>
      <c r="BT41" s="180"/>
      <c r="BU41" s="181"/>
      <c r="BV41" s="49"/>
      <c r="BW41" s="49"/>
      <c r="BX41" s="137"/>
      <c r="BY41" s="138"/>
      <c r="BZ41" s="49"/>
      <c r="CA41" s="49"/>
      <c r="CB41" s="101"/>
      <c r="CC41" s="102"/>
      <c r="CD41" s="49"/>
      <c r="CE41" s="49"/>
      <c r="CF41" s="184"/>
      <c r="CG41" s="185"/>
      <c r="CH41" s="49"/>
      <c r="CI41" s="49"/>
      <c r="CJ41" s="184"/>
      <c r="CK41" s="185"/>
      <c r="CL41" s="49"/>
      <c r="CM41" s="49"/>
      <c r="CN41" s="44"/>
      <c r="CO41" s="45"/>
      <c r="CP41" s="49"/>
      <c r="CQ41" s="49"/>
      <c r="CR41" s="192"/>
      <c r="CS41" s="193"/>
      <c r="CT41" s="49"/>
      <c r="CU41" s="49"/>
      <c r="CV41" s="101"/>
      <c r="CW41" s="102"/>
      <c r="CX41" s="49"/>
      <c r="CY41" s="49"/>
      <c r="CZ41" s="101"/>
      <c r="DA41" s="102"/>
      <c r="DB41" s="49"/>
      <c r="DC41" s="49"/>
      <c r="DD41" s="188"/>
      <c r="DE41" s="189"/>
      <c r="DF41" s="49"/>
      <c r="DG41" s="49"/>
      <c r="DH41" s="101"/>
      <c r="DI41" s="102"/>
      <c r="DJ41" s="49"/>
      <c r="DK41" s="49"/>
      <c r="DL41" s="101"/>
      <c r="DM41" s="102"/>
      <c r="DN41" s="49"/>
      <c r="DO41" s="49"/>
      <c r="DP41" s="101"/>
      <c r="DQ41" s="102"/>
      <c r="DR41" s="49"/>
      <c r="DS41" s="49"/>
      <c r="DT41" s="101"/>
      <c r="DU41" s="102"/>
      <c r="DV41" s="49"/>
      <c r="DW41" s="49"/>
      <c r="DX41" s="176"/>
      <c r="DY41" s="177"/>
      <c r="DZ41" s="49"/>
      <c r="EA41" s="49"/>
      <c r="EB41" s="101"/>
      <c r="EC41" s="102"/>
    </row>
    <row r="42" spans="4:133" s="46" customFormat="1" ht="18.600000000000001" customHeight="1">
      <c r="H42" s="101"/>
      <c r="I42" s="102"/>
      <c r="J42" s="47"/>
      <c r="K42" s="47"/>
      <c r="L42" s="159"/>
      <c r="M42" s="160"/>
      <c r="N42" s="48"/>
      <c r="O42" s="47"/>
      <c r="P42" s="101"/>
      <c r="Q42" s="102"/>
      <c r="R42" s="47"/>
      <c r="S42" s="47"/>
      <c r="T42" s="101"/>
      <c r="U42" s="102"/>
      <c r="V42" s="49"/>
      <c r="W42" s="49"/>
      <c r="X42" s="101"/>
      <c r="Y42" s="102"/>
      <c r="Z42" s="49"/>
      <c r="AA42" s="49"/>
      <c r="AB42" s="101"/>
      <c r="AC42" s="102"/>
      <c r="AD42" s="49"/>
      <c r="AE42" s="49"/>
      <c r="AF42" s="137"/>
      <c r="AG42" s="138"/>
      <c r="AH42" s="49"/>
      <c r="AI42" s="49"/>
      <c r="AJ42" s="176"/>
      <c r="AK42" s="177"/>
      <c r="AL42" s="47"/>
      <c r="AM42" s="47"/>
      <c r="AN42" s="101"/>
      <c r="AO42" s="102"/>
      <c r="AP42" s="49"/>
      <c r="AQ42" s="49"/>
      <c r="AR42" s="101"/>
      <c r="AS42" s="102"/>
      <c r="AT42" s="49"/>
      <c r="AU42" s="49"/>
      <c r="AV42" s="101"/>
      <c r="AW42" s="102"/>
      <c r="AX42" s="49"/>
      <c r="AY42" s="49"/>
      <c r="AZ42" s="101"/>
      <c r="BA42" s="102"/>
      <c r="BB42" s="49"/>
      <c r="BC42" s="49"/>
      <c r="BD42" s="101"/>
      <c r="BE42" s="102"/>
      <c r="BF42" s="49"/>
      <c r="BG42" s="49"/>
      <c r="BH42" s="137"/>
      <c r="BI42" s="138"/>
      <c r="BJ42" s="49"/>
      <c r="BK42" s="49"/>
      <c r="BL42" s="103"/>
      <c r="BM42" s="104"/>
      <c r="BN42" s="49"/>
      <c r="BO42" s="49"/>
      <c r="BP42" s="176"/>
      <c r="BQ42" s="177"/>
      <c r="BR42" s="49"/>
      <c r="BS42" s="49"/>
      <c r="BT42" s="180"/>
      <c r="BU42" s="181"/>
      <c r="BV42" s="49"/>
      <c r="BW42" s="49"/>
      <c r="BX42" s="137"/>
      <c r="BY42" s="138"/>
      <c r="BZ42" s="49"/>
      <c r="CA42" s="49"/>
      <c r="CB42" s="101"/>
      <c r="CC42" s="102"/>
      <c r="CD42" s="49"/>
      <c r="CE42" s="49"/>
      <c r="CF42" s="184"/>
      <c r="CG42" s="185"/>
      <c r="CH42" s="49"/>
      <c r="CI42" s="49"/>
      <c r="CJ42" s="184"/>
      <c r="CK42" s="185"/>
      <c r="CL42" s="49"/>
      <c r="CM42" s="49"/>
      <c r="CN42" s="44"/>
      <c r="CO42" s="45"/>
      <c r="CP42" s="49"/>
      <c r="CQ42" s="49"/>
      <c r="CR42" s="192"/>
      <c r="CS42" s="193"/>
      <c r="CT42" s="49"/>
      <c r="CU42" s="49"/>
      <c r="CV42" s="101"/>
      <c r="CW42" s="102"/>
      <c r="CX42" s="49"/>
      <c r="CY42" s="49"/>
      <c r="CZ42" s="101"/>
      <c r="DA42" s="102"/>
      <c r="DB42" s="49"/>
      <c r="DC42" s="49"/>
      <c r="DD42" s="188"/>
      <c r="DE42" s="189"/>
      <c r="DF42" s="49"/>
      <c r="DG42" s="49"/>
      <c r="DH42" s="101"/>
      <c r="DI42" s="102"/>
      <c r="DJ42" s="49"/>
      <c r="DK42" s="49"/>
      <c r="DL42" s="101"/>
      <c r="DM42" s="102"/>
      <c r="DN42" s="49"/>
      <c r="DO42" s="49"/>
      <c r="DP42" s="101"/>
      <c r="DQ42" s="102"/>
      <c r="DR42" s="49"/>
      <c r="DS42" s="49"/>
      <c r="DT42" s="101"/>
      <c r="DU42" s="102"/>
      <c r="DV42" s="49"/>
      <c r="DW42" s="49"/>
      <c r="DX42" s="176"/>
      <c r="DY42" s="177"/>
      <c r="DZ42" s="49"/>
      <c r="EA42" s="49"/>
      <c r="EB42" s="101"/>
      <c r="EC42" s="102"/>
    </row>
    <row r="43" spans="4:133" s="46" customFormat="1" ht="39" customHeight="1">
      <c r="H43" s="101"/>
      <c r="I43" s="102"/>
      <c r="J43" s="47"/>
      <c r="K43" s="47"/>
      <c r="L43" s="159"/>
      <c r="M43" s="160"/>
      <c r="N43" s="48"/>
      <c r="O43" s="47"/>
      <c r="P43" s="101"/>
      <c r="Q43" s="102"/>
      <c r="R43" s="47"/>
      <c r="S43" s="47"/>
      <c r="T43" s="101"/>
      <c r="U43" s="102"/>
      <c r="V43" s="49"/>
      <c r="W43" s="49"/>
      <c r="X43" s="101"/>
      <c r="Y43" s="102"/>
      <c r="Z43" s="49"/>
      <c r="AA43" s="49"/>
      <c r="AB43" s="101"/>
      <c r="AC43" s="102"/>
      <c r="AD43" s="49"/>
      <c r="AE43" s="49"/>
      <c r="AF43" s="137"/>
      <c r="AG43" s="138"/>
      <c r="AH43" s="49"/>
      <c r="AI43" s="49"/>
      <c r="AJ43" s="176"/>
      <c r="AK43" s="177"/>
      <c r="AL43" s="47"/>
      <c r="AM43" s="47"/>
      <c r="AN43" s="101"/>
      <c r="AO43" s="102"/>
      <c r="AP43" s="49"/>
      <c r="AQ43" s="49"/>
      <c r="AR43" s="101"/>
      <c r="AS43" s="102"/>
      <c r="AT43" s="49"/>
      <c r="AU43" s="49"/>
      <c r="AV43" s="101"/>
      <c r="AW43" s="102"/>
      <c r="AX43" s="49"/>
      <c r="AY43" s="49"/>
      <c r="AZ43" s="101"/>
      <c r="BA43" s="102"/>
      <c r="BB43" s="49"/>
      <c r="BC43" s="49"/>
      <c r="BD43" s="101"/>
      <c r="BE43" s="102"/>
      <c r="BF43" s="49"/>
      <c r="BG43" s="49"/>
      <c r="BH43" s="137"/>
      <c r="BI43" s="138"/>
      <c r="BJ43" s="49"/>
      <c r="BK43" s="49"/>
      <c r="BL43" s="44"/>
      <c r="BM43" s="45"/>
      <c r="BN43" s="49"/>
      <c r="BO43" s="49"/>
      <c r="BP43" s="176"/>
      <c r="BQ43" s="177"/>
      <c r="BR43" s="49"/>
      <c r="BS43" s="49"/>
      <c r="BT43" s="180"/>
      <c r="BU43" s="181"/>
      <c r="BV43" s="49"/>
      <c r="BW43" s="49"/>
      <c r="BX43" s="137"/>
      <c r="BY43" s="138"/>
      <c r="BZ43" s="49"/>
      <c r="CA43" s="49"/>
      <c r="CB43" s="101"/>
      <c r="CC43" s="102"/>
      <c r="CD43" s="49"/>
      <c r="CE43" s="49"/>
      <c r="CF43" s="184"/>
      <c r="CG43" s="185"/>
      <c r="CH43" s="49"/>
      <c r="CI43" s="49"/>
      <c r="CJ43" s="184"/>
      <c r="CK43" s="185"/>
      <c r="CL43" s="49"/>
      <c r="CM43" s="49"/>
      <c r="CN43" s="44"/>
      <c r="CO43" s="45"/>
      <c r="CP43" s="49"/>
      <c r="CQ43" s="49"/>
      <c r="CR43" s="192"/>
      <c r="CS43" s="193"/>
      <c r="CT43" s="49"/>
      <c r="CU43" s="49"/>
      <c r="CV43" s="101"/>
      <c r="CW43" s="102"/>
      <c r="CX43" s="49"/>
      <c r="CY43" s="49"/>
      <c r="CZ43" s="101"/>
      <c r="DA43" s="102"/>
      <c r="DB43" s="49"/>
      <c r="DC43" s="49"/>
      <c r="DD43" s="188"/>
      <c r="DE43" s="189"/>
      <c r="DF43" s="49"/>
      <c r="DG43" s="49"/>
      <c r="DH43" s="101"/>
      <c r="DI43" s="102"/>
      <c r="DJ43" s="49"/>
      <c r="DK43" s="49"/>
      <c r="DL43" s="101"/>
      <c r="DM43" s="102"/>
      <c r="DN43" s="49"/>
      <c r="DO43" s="49"/>
      <c r="DP43" s="101"/>
      <c r="DQ43" s="102"/>
      <c r="DR43" s="49"/>
      <c r="DS43" s="49"/>
      <c r="DT43" s="101"/>
      <c r="DU43" s="102"/>
      <c r="DV43" s="49"/>
      <c r="DW43" s="49"/>
      <c r="DX43" s="176"/>
      <c r="DY43" s="177"/>
      <c r="DZ43" s="49"/>
      <c r="EA43" s="49"/>
      <c r="EB43" s="101"/>
      <c r="EC43" s="102"/>
    </row>
    <row r="44" spans="4:133" s="46" customFormat="1" ht="15.75" customHeight="1">
      <c r="H44" s="139" t="s">
        <v>21</v>
      </c>
      <c r="I44" s="140"/>
      <c r="J44" s="131"/>
      <c r="K44" s="132"/>
      <c r="L44" s="139" t="s">
        <v>21</v>
      </c>
      <c r="M44" s="140"/>
      <c r="N44" s="50"/>
      <c r="O44" s="51"/>
      <c r="P44" s="122" t="s">
        <v>21</v>
      </c>
      <c r="Q44" s="123"/>
      <c r="R44" s="52"/>
      <c r="S44" s="52"/>
      <c r="T44" s="122" t="s">
        <v>21</v>
      </c>
      <c r="U44" s="123"/>
      <c r="V44" s="52"/>
      <c r="W44" s="52"/>
      <c r="X44" s="122" t="s">
        <v>21</v>
      </c>
      <c r="Y44" s="123"/>
      <c r="Z44" s="52"/>
      <c r="AA44" s="52"/>
      <c r="AB44" s="122" t="s">
        <v>21</v>
      </c>
      <c r="AC44" s="123"/>
      <c r="AD44" s="52"/>
      <c r="AE44" s="52"/>
      <c r="AF44" s="141" t="s">
        <v>21</v>
      </c>
      <c r="AG44" s="142"/>
      <c r="AH44" s="52"/>
      <c r="AI44" s="52"/>
      <c r="AJ44" s="122" t="s">
        <v>21</v>
      </c>
      <c r="AK44" s="123"/>
      <c r="AL44" s="52"/>
      <c r="AM44" s="52"/>
      <c r="AN44" s="122" t="s">
        <v>21</v>
      </c>
      <c r="AO44" s="123"/>
      <c r="AP44" s="52"/>
      <c r="AQ44" s="52"/>
      <c r="AR44" s="122" t="s">
        <v>21</v>
      </c>
      <c r="AS44" s="123"/>
      <c r="AT44" s="52"/>
      <c r="AU44" s="52"/>
      <c r="AV44" s="122" t="s">
        <v>21</v>
      </c>
      <c r="AW44" s="123"/>
      <c r="AX44" s="52"/>
      <c r="AY44" s="52"/>
      <c r="AZ44" s="122" t="s">
        <v>21</v>
      </c>
      <c r="BA44" s="123"/>
      <c r="BB44" s="52"/>
      <c r="BC44" s="52"/>
      <c r="BD44" s="122" t="s">
        <v>21</v>
      </c>
      <c r="BE44" s="123"/>
      <c r="BF44" s="52"/>
      <c r="BG44" s="52"/>
      <c r="BH44" s="141" t="s">
        <v>21</v>
      </c>
      <c r="BI44" s="142"/>
      <c r="BJ44" s="52"/>
      <c r="BK44" s="52"/>
      <c r="BL44" s="122" t="s">
        <v>21</v>
      </c>
      <c r="BM44" s="123"/>
      <c r="BN44" s="52"/>
      <c r="BO44" s="52"/>
      <c r="BP44" s="122" t="s">
        <v>21</v>
      </c>
      <c r="BQ44" s="123"/>
      <c r="BR44" s="52"/>
      <c r="BS44" s="52"/>
      <c r="BT44" s="122" t="s">
        <v>21</v>
      </c>
      <c r="BU44" s="123"/>
      <c r="BV44" s="52"/>
      <c r="BW44" s="52"/>
      <c r="BX44" s="141" t="s">
        <v>21</v>
      </c>
      <c r="BY44" s="142"/>
      <c r="BZ44" s="52"/>
      <c r="CA44" s="52"/>
      <c r="CB44" s="122" t="s">
        <v>21</v>
      </c>
      <c r="CC44" s="123"/>
      <c r="CD44" s="52"/>
      <c r="CE44" s="52"/>
      <c r="CF44" s="122" t="s">
        <v>21</v>
      </c>
      <c r="CG44" s="123"/>
      <c r="CH44" s="52"/>
      <c r="CI44" s="52"/>
      <c r="CJ44" s="122" t="s">
        <v>21</v>
      </c>
      <c r="CK44" s="123"/>
      <c r="CL44" s="51"/>
      <c r="CM44" s="51"/>
      <c r="CN44" s="122" t="s">
        <v>21</v>
      </c>
      <c r="CO44" s="123"/>
      <c r="CP44" s="51"/>
      <c r="CQ44" s="51"/>
      <c r="CR44" s="122" t="s">
        <v>21</v>
      </c>
      <c r="CS44" s="123"/>
      <c r="CT44" s="51"/>
      <c r="CU44" s="51"/>
      <c r="CV44" s="122" t="s">
        <v>21</v>
      </c>
      <c r="CW44" s="123"/>
      <c r="CX44" s="52"/>
      <c r="CY44" s="52"/>
      <c r="CZ44" s="122" t="s">
        <v>21</v>
      </c>
      <c r="DA44" s="123"/>
      <c r="DB44" s="52"/>
      <c r="DC44" s="52"/>
      <c r="DD44" s="141" t="s">
        <v>21</v>
      </c>
      <c r="DE44" s="142"/>
      <c r="DF44" s="52"/>
      <c r="DG44" s="52"/>
      <c r="DH44" s="122" t="s">
        <v>21</v>
      </c>
      <c r="DI44" s="123"/>
      <c r="DJ44" s="52"/>
      <c r="DK44" s="52"/>
      <c r="DL44" s="122" t="s">
        <v>21</v>
      </c>
      <c r="DM44" s="123"/>
      <c r="DN44" s="52"/>
      <c r="DO44" s="52"/>
      <c r="DP44" s="122" t="s">
        <v>21</v>
      </c>
      <c r="DQ44" s="123"/>
      <c r="DR44" s="52"/>
      <c r="DS44" s="52"/>
      <c r="DT44" s="122" t="s">
        <v>21</v>
      </c>
      <c r="DU44" s="123"/>
      <c r="DV44" s="52"/>
      <c r="DW44" s="52"/>
      <c r="DX44" s="122" t="s">
        <v>21</v>
      </c>
      <c r="DY44" s="123"/>
      <c r="DZ44" s="51"/>
      <c r="EA44" s="51"/>
      <c r="EB44" s="122" t="s">
        <v>21</v>
      </c>
      <c r="EC44" s="123"/>
    </row>
    <row r="45" spans="4:133" s="46" customFormat="1" ht="12" customHeight="1">
      <c r="H45" s="118" t="s">
        <v>23</v>
      </c>
      <c r="I45" s="119"/>
      <c r="J45" s="53"/>
      <c r="K45" s="53"/>
      <c r="L45" s="128" t="s">
        <v>33</v>
      </c>
      <c r="M45" s="129"/>
      <c r="N45" s="47"/>
      <c r="O45" s="47"/>
      <c r="P45" s="128" t="s">
        <v>126</v>
      </c>
      <c r="Q45" s="129"/>
      <c r="R45" s="53"/>
      <c r="S45" s="53"/>
      <c r="T45" s="128" t="s">
        <v>122</v>
      </c>
      <c r="U45" s="129"/>
      <c r="V45" s="53"/>
      <c r="W45" s="53"/>
      <c r="X45" s="128" t="s">
        <v>26</v>
      </c>
      <c r="Y45" s="129"/>
      <c r="Z45" s="53"/>
      <c r="AA45" s="53"/>
      <c r="AB45" s="118" t="s">
        <v>23</v>
      </c>
      <c r="AC45" s="119"/>
      <c r="AD45" s="53"/>
      <c r="AE45" s="53"/>
      <c r="AF45" s="135" t="s">
        <v>125</v>
      </c>
      <c r="AG45" s="136"/>
      <c r="AH45" s="53"/>
      <c r="AI45" s="53"/>
      <c r="AJ45" s="128" t="s">
        <v>124</v>
      </c>
      <c r="AK45" s="129"/>
      <c r="AL45" s="53"/>
      <c r="AM45" s="53"/>
      <c r="AN45" s="128" t="s">
        <v>81</v>
      </c>
      <c r="AO45" s="129"/>
      <c r="AP45" s="53"/>
      <c r="AQ45" s="53"/>
      <c r="AR45" s="128" t="s">
        <v>85</v>
      </c>
      <c r="AS45" s="129"/>
      <c r="AT45" s="53"/>
      <c r="AU45" s="53"/>
      <c r="AV45" s="128" t="s">
        <v>123</v>
      </c>
      <c r="AW45" s="129"/>
      <c r="AX45" s="53"/>
      <c r="AY45" s="53"/>
      <c r="AZ45" s="118" t="s">
        <v>23</v>
      </c>
      <c r="BA45" s="119"/>
      <c r="BB45" s="53"/>
      <c r="BC45" s="53"/>
      <c r="BD45" s="128" t="s">
        <v>26</v>
      </c>
      <c r="BE45" s="129"/>
      <c r="BF45" s="53"/>
      <c r="BG45" s="53"/>
      <c r="BH45" s="143" t="s">
        <v>23</v>
      </c>
      <c r="BI45" s="144"/>
      <c r="BJ45" s="53"/>
      <c r="BK45" s="53"/>
      <c r="BL45" s="128" t="s">
        <v>124</v>
      </c>
      <c r="BM45" s="129"/>
      <c r="BN45" s="53"/>
      <c r="BO45" s="53"/>
      <c r="BP45" s="128" t="s">
        <v>33</v>
      </c>
      <c r="BQ45" s="129"/>
      <c r="BR45" s="53"/>
      <c r="BS45" s="53"/>
      <c r="BT45" s="128" t="s">
        <v>124</v>
      </c>
      <c r="BU45" s="129"/>
      <c r="BV45" s="53"/>
      <c r="BW45" s="53"/>
      <c r="BX45" s="143" t="s">
        <v>23</v>
      </c>
      <c r="BY45" s="144"/>
      <c r="BZ45" s="53"/>
      <c r="CA45" s="53"/>
      <c r="CB45" s="128" t="s">
        <v>26</v>
      </c>
      <c r="CC45" s="129"/>
      <c r="CD45" s="53"/>
      <c r="CE45" s="53"/>
      <c r="CF45" s="128" t="s">
        <v>89</v>
      </c>
      <c r="CG45" s="129"/>
      <c r="CH45" s="53"/>
      <c r="CI45" s="53"/>
      <c r="CJ45" s="128" t="s">
        <v>24</v>
      </c>
      <c r="CK45" s="129"/>
      <c r="CL45" s="53"/>
      <c r="CM45" s="53"/>
      <c r="CN45" s="128" t="s">
        <v>27</v>
      </c>
      <c r="CO45" s="129"/>
      <c r="CP45" s="53"/>
      <c r="CQ45" s="53"/>
      <c r="CR45" s="128" t="s">
        <v>123</v>
      </c>
      <c r="CS45" s="129"/>
      <c r="CT45" s="53"/>
      <c r="CU45" s="53"/>
      <c r="CV45" s="118" t="s">
        <v>23</v>
      </c>
      <c r="CW45" s="119"/>
      <c r="CX45" s="53"/>
      <c r="CY45" s="53"/>
      <c r="CZ45" s="118" t="s">
        <v>23</v>
      </c>
      <c r="DA45" s="119"/>
      <c r="DB45" s="53"/>
      <c r="DC45" s="53"/>
      <c r="DD45" s="135" t="s">
        <v>29</v>
      </c>
      <c r="DE45" s="136"/>
      <c r="DF45" s="53"/>
      <c r="DG45" s="53"/>
      <c r="DH45" s="128" t="s">
        <v>26</v>
      </c>
      <c r="DI45" s="129"/>
      <c r="DJ45" s="53"/>
      <c r="DK45" s="53"/>
      <c r="DL45" s="128" t="s">
        <v>33</v>
      </c>
      <c r="DM45" s="129"/>
      <c r="DN45" s="53"/>
      <c r="DO45" s="53"/>
      <c r="DP45" s="128" t="s">
        <v>85</v>
      </c>
      <c r="DQ45" s="129"/>
      <c r="DR45" s="53"/>
      <c r="DS45" s="53"/>
      <c r="DT45" s="128" t="s">
        <v>124</v>
      </c>
      <c r="DU45" s="129"/>
      <c r="DV45" s="53"/>
      <c r="DW45" s="53"/>
      <c r="DX45" s="118" t="s">
        <v>23</v>
      </c>
      <c r="DY45" s="119"/>
      <c r="DZ45" s="53"/>
      <c r="EA45" s="53"/>
      <c r="EB45" s="128" t="s">
        <v>122</v>
      </c>
      <c r="EC45" s="129"/>
    </row>
    <row r="46" spans="4:133" s="46" customFormat="1" ht="12.75" customHeight="1">
      <c r="H46" s="118"/>
      <c r="I46" s="119"/>
      <c r="J46" s="53"/>
      <c r="K46" s="53"/>
      <c r="L46" s="128"/>
      <c r="M46" s="129"/>
      <c r="N46" s="47"/>
      <c r="O46" s="47"/>
      <c r="P46" s="128"/>
      <c r="Q46" s="129"/>
      <c r="R46" s="53"/>
      <c r="S46" s="53"/>
      <c r="T46" s="128"/>
      <c r="U46" s="129"/>
      <c r="V46" s="53"/>
      <c r="W46" s="53"/>
      <c r="X46" s="128"/>
      <c r="Y46" s="129"/>
      <c r="Z46" s="53"/>
      <c r="AA46" s="53"/>
      <c r="AB46" s="118"/>
      <c r="AC46" s="119"/>
      <c r="AD46" s="53"/>
      <c r="AE46" s="53"/>
      <c r="AF46" s="135"/>
      <c r="AG46" s="136"/>
      <c r="AH46" s="53"/>
      <c r="AI46" s="53"/>
      <c r="AJ46" s="128"/>
      <c r="AK46" s="129"/>
      <c r="AL46" s="53"/>
      <c r="AM46" s="53"/>
      <c r="AN46" s="128"/>
      <c r="AO46" s="129"/>
      <c r="AP46" s="53"/>
      <c r="AQ46" s="53"/>
      <c r="AR46" s="128"/>
      <c r="AS46" s="129"/>
      <c r="AT46" s="53"/>
      <c r="AU46" s="53"/>
      <c r="AV46" s="128"/>
      <c r="AW46" s="129"/>
      <c r="AX46" s="53"/>
      <c r="AY46" s="53"/>
      <c r="AZ46" s="118"/>
      <c r="BA46" s="119"/>
      <c r="BB46" s="53"/>
      <c r="BC46" s="53"/>
      <c r="BD46" s="128"/>
      <c r="BE46" s="129"/>
      <c r="BF46" s="53"/>
      <c r="BG46" s="53"/>
      <c r="BH46" s="143"/>
      <c r="BI46" s="144"/>
      <c r="BJ46" s="53"/>
      <c r="BK46" s="53"/>
      <c r="BL46" s="128"/>
      <c r="BM46" s="129"/>
      <c r="BN46" s="53"/>
      <c r="BO46" s="53"/>
      <c r="BP46" s="128"/>
      <c r="BQ46" s="129"/>
      <c r="BR46" s="53"/>
      <c r="BS46" s="53"/>
      <c r="BT46" s="128"/>
      <c r="BU46" s="129"/>
      <c r="BV46" s="53"/>
      <c r="BW46" s="53"/>
      <c r="BX46" s="143"/>
      <c r="BY46" s="144"/>
      <c r="BZ46" s="53"/>
      <c r="CA46" s="53"/>
      <c r="CB46" s="128"/>
      <c r="CC46" s="129"/>
      <c r="CD46" s="53"/>
      <c r="CE46" s="53"/>
      <c r="CF46" s="128"/>
      <c r="CG46" s="129"/>
      <c r="CH46" s="53"/>
      <c r="CI46" s="53"/>
      <c r="CJ46" s="128"/>
      <c r="CK46" s="129"/>
      <c r="CL46" s="53"/>
      <c r="CM46" s="53"/>
      <c r="CN46" s="128"/>
      <c r="CO46" s="129"/>
      <c r="CP46" s="53"/>
      <c r="CQ46" s="53"/>
      <c r="CR46" s="128"/>
      <c r="CS46" s="129"/>
      <c r="CT46" s="53"/>
      <c r="CU46" s="53"/>
      <c r="CV46" s="118"/>
      <c r="CW46" s="119"/>
      <c r="CX46" s="53"/>
      <c r="CY46" s="53"/>
      <c r="CZ46" s="118"/>
      <c r="DA46" s="119"/>
      <c r="DB46" s="53"/>
      <c r="DC46" s="53"/>
      <c r="DD46" s="135"/>
      <c r="DE46" s="136"/>
      <c r="DF46" s="53"/>
      <c r="DG46" s="53"/>
      <c r="DH46" s="128"/>
      <c r="DI46" s="129"/>
      <c r="DJ46" s="53"/>
      <c r="DK46" s="53"/>
      <c r="DL46" s="128"/>
      <c r="DM46" s="129"/>
      <c r="DN46" s="53"/>
      <c r="DO46" s="53"/>
      <c r="DP46" s="128"/>
      <c r="DQ46" s="129"/>
      <c r="DR46" s="53"/>
      <c r="DS46" s="53"/>
      <c r="DT46" s="128"/>
      <c r="DU46" s="129"/>
      <c r="DV46" s="53"/>
      <c r="DW46" s="53"/>
      <c r="DX46" s="118"/>
      <c r="DY46" s="119"/>
      <c r="DZ46" s="53"/>
      <c r="EA46" s="53"/>
      <c r="EB46" s="128"/>
      <c r="EC46" s="129"/>
    </row>
    <row r="47" spans="4:133" s="46" customFormat="1" ht="12.75" customHeight="1">
      <c r="H47" s="118"/>
      <c r="I47" s="119"/>
      <c r="J47" s="53"/>
      <c r="K47" s="53"/>
      <c r="L47" s="128"/>
      <c r="M47" s="129"/>
      <c r="N47" s="47"/>
      <c r="O47" s="47"/>
      <c r="P47" s="128"/>
      <c r="Q47" s="129"/>
      <c r="R47" s="53"/>
      <c r="S47" s="53"/>
      <c r="T47" s="128"/>
      <c r="U47" s="129"/>
      <c r="V47" s="53"/>
      <c r="W47" s="53"/>
      <c r="X47" s="128"/>
      <c r="Y47" s="129"/>
      <c r="Z47" s="53"/>
      <c r="AA47" s="53"/>
      <c r="AB47" s="118"/>
      <c r="AC47" s="119"/>
      <c r="AD47" s="53"/>
      <c r="AE47" s="53"/>
      <c r="AF47" s="135"/>
      <c r="AG47" s="136"/>
      <c r="AH47" s="53"/>
      <c r="AI47" s="53"/>
      <c r="AJ47" s="128"/>
      <c r="AK47" s="129"/>
      <c r="AL47" s="53"/>
      <c r="AM47" s="53"/>
      <c r="AN47" s="128"/>
      <c r="AO47" s="129"/>
      <c r="AP47" s="53"/>
      <c r="AQ47" s="53"/>
      <c r="AR47" s="128"/>
      <c r="AS47" s="129"/>
      <c r="AT47" s="53"/>
      <c r="AU47" s="53"/>
      <c r="AV47" s="128"/>
      <c r="AW47" s="129"/>
      <c r="AX47" s="53"/>
      <c r="AY47" s="53"/>
      <c r="AZ47" s="118"/>
      <c r="BA47" s="119"/>
      <c r="BB47" s="53"/>
      <c r="BC47" s="53"/>
      <c r="BD47" s="128"/>
      <c r="BE47" s="129"/>
      <c r="BF47" s="53"/>
      <c r="BG47" s="53"/>
      <c r="BH47" s="143"/>
      <c r="BI47" s="144"/>
      <c r="BJ47" s="53"/>
      <c r="BK47" s="53"/>
      <c r="BL47" s="128"/>
      <c r="BM47" s="129"/>
      <c r="BN47" s="53"/>
      <c r="BO47" s="53"/>
      <c r="BP47" s="128"/>
      <c r="BQ47" s="129"/>
      <c r="BR47" s="53"/>
      <c r="BS47" s="53"/>
      <c r="BT47" s="128"/>
      <c r="BU47" s="129"/>
      <c r="BV47" s="53"/>
      <c r="BW47" s="53"/>
      <c r="BX47" s="143"/>
      <c r="BY47" s="144"/>
      <c r="BZ47" s="53"/>
      <c r="CA47" s="53"/>
      <c r="CB47" s="128"/>
      <c r="CC47" s="129"/>
      <c r="CD47" s="53"/>
      <c r="CE47" s="53"/>
      <c r="CF47" s="128"/>
      <c r="CG47" s="129"/>
      <c r="CH47" s="53"/>
      <c r="CI47" s="53"/>
      <c r="CJ47" s="128"/>
      <c r="CK47" s="129"/>
      <c r="CL47" s="53"/>
      <c r="CM47" s="53"/>
      <c r="CN47" s="128"/>
      <c r="CO47" s="129"/>
      <c r="CP47" s="53"/>
      <c r="CQ47" s="53"/>
      <c r="CR47" s="128"/>
      <c r="CS47" s="129"/>
      <c r="CT47" s="53"/>
      <c r="CU47" s="53"/>
      <c r="CV47" s="118"/>
      <c r="CW47" s="119"/>
      <c r="CX47" s="53"/>
      <c r="CY47" s="53"/>
      <c r="CZ47" s="118"/>
      <c r="DA47" s="119"/>
      <c r="DB47" s="53"/>
      <c r="DC47" s="53"/>
      <c r="DD47" s="135"/>
      <c r="DE47" s="136"/>
      <c r="DF47" s="53"/>
      <c r="DG47" s="53"/>
      <c r="DH47" s="128"/>
      <c r="DI47" s="129"/>
      <c r="DJ47" s="53"/>
      <c r="DK47" s="53"/>
      <c r="DL47" s="128"/>
      <c r="DM47" s="129"/>
      <c r="DN47" s="53"/>
      <c r="DO47" s="53"/>
      <c r="DP47" s="128"/>
      <c r="DQ47" s="129"/>
      <c r="DR47" s="53"/>
      <c r="DS47" s="53"/>
      <c r="DT47" s="128"/>
      <c r="DU47" s="129"/>
      <c r="DV47" s="53"/>
      <c r="DW47" s="53"/>
      <c r="DX47" s="118"/>
      <c r="DY47" s="119"/>
      <c r="DZ47" s="53"/>
      <c r="EA47" s="53"/>
      <c r="EB47" s="128"/>
      <c r="EC47" s="129"/>
    </row>
    <row r="48" spans="4:133" s="46" customFormat="1" ht="11.45" customHeight="1">
      <c r="H48" s="118"/>
      <c r="I48" s="119"/>
      <c r="J48" s="53"/>
      <c r="K48" s="53"/>
      <c r="L48" s="101"/>
      <c r="M48" s="102"/>
      <c r="N48" s="47"/>
      <c r="O48" s="47"/>
      <c r="P48" s="101"/>
      <c r="Q48" s="102"/>
      <c r="R48" s="53"/>
      <c r="S48" s="53"/>
      <c r="T48" s="101"/>
      <c r="U48" s="102"/>
      <c r="V48" s="53"/>
      <c r="W48" s="53"/>
      <c r="X48" s="101"/>
      <c r="Y48" s="102"/>
      <c r="Z48" s="53"/>
      <c r="AA48" s="53"/>
      <c r="AB48" s="118"/>
      <c r="AC48" s="119"/>
      <c r="AD48" s="53"/>
      <c r="AE48" s="53"/>
      <c r="AF48" s="137"/>
      <c r="AG48" s="138"/>
      <c r="AH48" s="53"/>
      <c r="AI48" s="53"/>
      <c r="AJ48" s="101"/>
      <c r="AK48" s="102"/>
      <c r="AL48" s="53"/>
      <c r="AM48" s="53"/>
      <c r="AN48" s="101"/>
      <c r="AO48" s="102"/>
      <c r="AP48" s="53"/>
      <c r="AQ48" s="53"/>
      <c r="AR48" s="101"/>
      <c r="AS48" s="102"/>
      <c r="AT48" s="53"/>
      <c r="AU48" s="53"/>
      <c r="AV48" s="101"/>
      <c r="AW48" s="102"/>
      <c r="AX48" s="53"/>
      <c r="AY48" s="53"/>
      <c r="AZ48" s="118"/>
      <c r="BA48" s="119"/>
      <c r="BB48" s="53"/>
      <c r="BC48" s="53"/>
      <c r="BD48" s="101"/>
      <c r="BE48" s="102"/>
      <c r="BF48" s="53"/>
      <c r="BG48" s="53"/>
      <c r="BH48" s="143"/>
      <c r="BI48" s="144"/>
      <c r="BJ48" s="53"/>
      <c r="BK48" s="53"/>
      <c r="BL48" s="101"/>
      <c r="BM48" s="102"/>
      <c r="BN48" s="53"/>
      <c r="BO48" s="53"/>
      <c r="BP48" s="101"/>
      <c r="BQ48" s="102"/>
      <c r="BR48" s="53"/>
      <c r="BS48" s="53"/>
      <c r="BT48" s="101"/>
      <c r="BU48" s="102"/>
      <c r="BV48" s="53"/>
      <c r="BW48" s="53"/>
      <c r="BX48" s="143"/>
      <c r="BY48" s="144"/>
      <c r="BZ48" s="53"/>
      <c r="CA48" s="53"/>
      <c r="CB48" s="101"/>
      <c r="CC48" s="102"/>
      <c r="CD48" s="53"/>
      <c r="CE48" s="53"/>
      <c r="CF48" s="101"/>
      <c r="CG48" s="102"/>
      <c r="CH48" s="53"/>
      <c r="CI48" s="53"/>
      <c r="CJ48" s="101"/>
      <c r="CK48" s="102"/>
      <c r="CL48" s="53"/>
      <c r="CM48" s="53"/>
      <c r="CN48" s="101"/>
      <c r="CO48" s="102"/>
      <c r="CP48" s="53"/>
      <c r="CQ48" s="53"/>
      <c r="CR48" s="101"/>
      <c r="CS48" s="102"/>
      <c r="CT48" s="53"/>
      <c r="CU48" s="53"/>
      <c r="CV48" s="118"/>
      <c r="CW48" s="119"/>
      <c r="CX48" s="53"/>
      <c r="CY48" s="53"/>
      <c r="CZ48" s="118"/>
      <c r="DA48" s="119"/>
      <c r="DB48" s="53"/>
      <c r="DC48" s="53"/>
      <c r="DD48" s="137"/>
      <c r="DE48" s="138"/>
      <c r="DF48" s="53"/>
      <c r="DG48" s="53"/>
      <c r="DH48" s="101"/>
      <c r="DI48" s="102"/>
      <c r="DJ48" s="53"/>
      <c r="DK48" s="53"/>
      <c r="DL48" s="101"/>
      <c r="DM48" s="102"/>
      <c r="DN48" s="53"/>
      <c r="DO48" s="53"/>
      <c r="DP48" s="101"/>
      <c r="DQ48" s="102"/>
      <c r="DR48" s="53"/>
      <c r="DS48" s="53"/>
      <c r="DT48" s="101"/>
      <c r="DU48" s="102"/>
      <c r="DV48" s="53"/>
      <c r="DW48" s="53"/>
      <c r="DX48" s="118"/>
      <c r="DY48" s="119"/>
      <c r="DZ48" s="53"/>
      <c r="EA48" s="53"/>
      <c r="EB48" s="101"/>
      <c r="EC48" s="102"/>
    </row>
    <row r="49" spans="1:135" s="46" customFormat="1" ht="12" customHeight="1">
      <c r="H49" s="120" t="s">
        <v>22</v>
      </c>
      <c r="I49" s="121"/>
      <c r="J49" s="54"/>
      <c r="K49" s="55"/>
      <c r="L49" s="120" t="s">
        <v>22</v>
      </c>
      <c r="M49" s="121"/>
      <c r="N49" s="53"/>
      <c r="O49" s="53"/>
      <c r="P49" s="120" t="s">
        <v>22</v>
      </c>
      <c r="Q49" s="121"/>
      <c r="R49" s="53"/>
      <c r="S49" s="53"/>
      <c r="T49" s="120" t="s">
        <v>22</v>
      </c>
      <c r="U49" s="121"/>
      <c r="V49" s="53"/>
      <c r="W49" s="53"/>
      <c r="X49" s="120" t="s">
        <v>22</v>
      </c>
      <c r="Y49" s="121"/>
      <c r="Z49" s="53"/>
      <c r="AA49" s="53"/>
      <c r="AB49" s="120" t="s">
        <v>22</v>
      </c>
      <c r="AC49" s="121"/>
      <c r="AD49" s="53"/>
      <c r="AE49" s="53"/>
      <c r="AF49" s="133" t="s">
        <v>22</v>
      </c>
      <c r="AG49" s="134"/>
      <c r="AH49" s="53"/>
      <c r="AI49" s="53"/>
      <c r="AJ49" s="120" t="s">
        <v>22</v>
      </c>
      <c r="AK49" s="121"/>
      <c r="AL49" s="53"/>
      <c r="AM49" s="53"/>
      <c r="AN49" s="120" t="s">
        <v>22</v>
      </c>
      <c r="AO49" s="121"/>
      <c r="AP49" s="53"/>
      <c r="AQ49" s="53"/>
      <c r="AR49" s="120" t="s">
        <v>22</v>
      </c>
      <c r="AS49" s="121"/>
      <c r="AT49" s="53"/>
      <c r="AU49" s="53"/>
      <c r="AV49" s="120" t="s">
        <v>22</v>
      </c>
      <c r="AW49" s="121"/>
      <c r="AX49" s="53"/>
      <c r="AY49" s="53"/>
      <c r="AZ49" s="120" t="s">
        <v>22</v>
      </c>
      <c r="BA49" s="121"/>
      <c r="BB49" s="53"/>
      <c r="BC49" s="53"/>
      <c r="BD49" s="120" t="s">
        <v>22</v>
      </c>
      <c r="BE49" s="121"/>
      <c r="BF49" s="53"/>
      <c r="BG49" s="53"/>
      <c r="BH49" s="133" t="s">
        <v>22</v>
      </c>
      <c r="BI49" s="134"/>
      <c r="BJ49" s="53"/>
      <c r="BK49" s="53"/>
      <c r="BL49" s="120" t="s">
        <v>22</v>
      </c>
      <c r="BM49" s="121"/>
      <c r="BN49" s="53"/>
      <c r="BO49" s="53"/>
      <c r="BP49" s="120" t="s">
        <v>22</v>
      </c>
      <c r="BQ49" s="121"/>
      <c r="BR49" s="53"/>
      <c r="BS49" s="53"/>
      <c r="BT49" s="120" t="s">
        <v>22</v>
      </c>
      <c r="BU49" s="121"/>
      <c r="BV49" s="53"/>
      <c r="BW49" s="53"/>
      <c r="BX49" s="133" t="s">
        <v>22</v>
      </c>
      <c r="BY49" s="134"/>
      <c r="BZ49" s="53"/>
      <c r="CA49" s="53"/>
      <c r="CB49" s="120" t="s">
        <v>22</v>
      </c>
      <c r="CC49" s="121"/>
      <c r="CD49" s="53"/>
      <c r="CE49" s="53"/>
      <c r="CF49" s="120" t="s">
        <v>22</v>
      </c>
      <c r="CG49" s="121"/>
      <c r="CH49" s="53"/>
      <c r="CI49" s="53"/>
      <c r="CJ49" s="120" t="s">
        <v>22</v>
      </c>
      <c r="CK49" s="121"/>
      <c r="CL49" s="53"/>
      <c r="CM49" s="53"/>
      <c r="CN49" s="120" t="s">
        <v>22</v>
      </c>
      <c r="CO49" s="121"/>
      <c r="CP49" s="53"/>
      <c r="CQ49" s="53"/>
      <c r="CR49" s="120" t="s">
        <v>22</v>
      </c>
      <c r="CS49" s="121"/>
      <c r="CT49" s="53"/>
      <c r="CU49" s="53"/>
      <c r="CV49" s="120" t="s">
        <v>22</v>
      </c>
      <c r="CW49" s="121"/>
      <c r="CX49" s="53"/>
      <c r="CY49" s="53"/>
      <c r="CZ49" s="120" t="s">
        <v>22</v>
      </c>
      <c r="DA49" s="121"/>
      <c r="DB49" s="53"/>
      <c r="DC49" s="53"/>
      <c r="DD49" s="133" t="s">
        <v>22</v>
      </c>
      <c r="DE49" s="134"/>
      <c r="DF49" s="53"/>
      <c r="DG49" s="53"/>
      <c r="DH49" s="120" t="s">
        <v>22</v>
      </c>
      <c r="DI49" s="121"/>
      <c r="DJ49" s="53"/>
      <c r="DK49" s="53"/>
      <c r="DL49" s="120" t="s">
        <v>22</v>
      </c>
      <c r="DM49" s="121"/>
      <c r="DN49" s="53"/>
      <c r="DO49" s="53"/>
      <c r="DP49" s="120" t="s">
        <v>22</v>
      </c>
      <c r="DQ49" s="121"/>
      <c r="DR49" s="53"/>
      <c r="DS49" s="53"/>
      <c r="DT49" s="120" t="s">
        <v>22</v>
      </c>
      <c r="DU49" s="121"/>
      <c r="DV49" s="53"/>
      <c r="DW49" s="53"/>
      <c r="DX49" s="120" t="s">
        <v>22</v>
      </c>
      <c r="DY49" s="121"/>
      <c r="DZ49" s="53"/>
      <c r="EA49" s="53"/>
      <c r="EB49" s="120" t="s">
        <v>22</v>
      </c>
      <c r="EC49" s="121"/>
    </row>
    <row r="50" spans="1:135" ht="13.35" customHeight="1">
      <c r="G50" s="217" t="s">
        <v>142</v>
      </c>
      <c r="H50" s="217"/>
      <c r="I50" s="217"/>
      <c r="J50" s="217"/>
      <c r="K50" s="217"/>
      <c r="L50" s="30"/>
      <c r="M50" s="30"/>
      <c r="N50" s="22"/>
      <c r="O50" s="22"/>
      <c r="P50" s="30"/>
      <c r="Q50" s="30"/>
      <c r="R50" s="22"/>
      <c r="S50" s="22"/>
      <c r="T50" s="30"/>
      <c r="U50" s="30"/>
      <c r="V50" s="22"/>
      <c r="W50" s="22"/>
      <c r="X50" s="30"/>
      <c r="Y50" s="30"/>
      <c r="Z50" s="22"/>
      <c r="AA50" s="22"/>
      <c r="AB50" s="30"/>
      <c r="AC50" s="30"/>
      <c r="AD50" s="22"/>
      <c r="AE50" s="22"/>
      <c r="AF50" s="30"/>
      <c r="AG50" s="30"/>
      <c r="AH50" s="22"/>
      <c r="AI50" s="22"/>
      <c r="AJ50" s="30"/>
      <c r="AK50" s="30"/>
      <c r="AL50" s="22"/>
      <c r="AM50" s="22"/>
      <c r="AN50" s="30"/>
      <c r="AO50" s="30"/>
      <c r="AP50" s="22"/>
      <c r="AQ50" s="22"/>
      <c r="AR50" s="30"/>
      <c r="AS50" s="30"/>
      <c r="AT50" s="22"/>
      <c r="AU50" s="22"/>
      <c r="AV50" s="30"/>
      <c r="AW50" s="30"/>
      <c r="AX50" s="22"/>
      <c r="AY50" s="22"/>
      <c r="AZ50" s="30"/>
      <c r="BA50" s="30"/>
      <c r="BB50" s="22"/>
      <c r="BC50" s="22"/>
      <c r="BD50" s="30"/>
      <c r="BE50" s="30"/>
      <c r="BF50" s="22"/>
      <c r="BG50" s="22"/>
      <c r="BH50" s="30"/>
      <c r="BI50" s="30"/>
      <c r="BJ50" s="22"/>
      <c r="BK50" s="22"/>
      <c r="BL50" s="30"/>
      <c r="BM50" s="30"/>
      <c r="BN50" s="22"/>
      <c r="BO50" s="22"/>
      <c r="BP50" s="30"/>
      <c r="BQ50" s="30"/>
      <c r="BR50" s="22"/>
      <c r="BS50" s="22"/>
      <c r="BT50" s="30"/>
      <c r="BU50" s="30"/>
      <c r="BV50" s="22"/>
      <c r="BW50" s="22"/>
      <c r="BX50" s="30"/>
      <c r="BY50" s="30"/>
      <c r="BZ50" s="22"/>
      <c r="CA50" s="22"/>
      <c r="CB50" s="30"/>
      <c r="CC50" s="30"/>
      <c r="CD50" s="22"/>
      <c r="CE50" s="22"/>
      <c r="CF50" s="30"/>
      <c r="CG50" s="30"/>
      <c r="CH50" s="22"/>
      <c r="CI50" s="22"/>
      <c r="CJ50" s="30"/>
      <c r="CK50" s="30"/>
      <c r="CL50" s="22"/>
      <c r="CM50" s="22"/>
      <c r="CN50" s="30"/>
      <c r="CO50" s="30"/>
      <c r="CP50" s="22"/>
      <c r="CQ50" s="22"/>
      <c r="CR50" s="30"/>
      <c r="CS50" s="30"/>
      <c r="CT50" s="22"/>
      <c r="CU50" s="22"/>
      <c r="CV50" s="30"/>
      <c r="CW50" s="30"/>
      <c r="CX50" s="22"/>
      <c r="CY50" s="22"/>
      <c r="CZ50" s="30"/>
      <c r="DA50" s="30"/>
      <c r="DB50" s="22"/>
      <c r="DC50" s="22"/>
      <c r="DD50" s="30"/>
      <c r="DE50" s="30"/>
      <c r="DF50" s="22"/>
      <c r="DG50" s="22"/>
      <c r="DH50" s="30"/>
      <c r="DI50" s="30"/>
      <c r="DJ50" s="22"/>
      <c r="DK50" s="22"/>
      <c r="DL50" s="30"/>
      <c r="DM50" s="30"/>
      <c r="DN50" s="22"/>
      <c r="DO50" s="22"/>
      <c r="DP50" s="30"/>
      <c r="DQ50" s="30"/>
      <c r="DR50" s="22"/>
      <c r="DS50" s="22"/>
      <c r="DT50" s="30"/>
      <c r="DU50" s="30"/>
      <c r="DV50" s="22"/>
      <c r="DW50" s="22"/>
      <c r="DX50" s="30"/>
      <c r="DY50" s="30"/>
      <c r="DZ50" s="218" t="s">
        <v>141</v>
      </c>
      <c r="EA50" s="219"/>
      <c r="EB50" s="219"/>
      <c r="EC50" s="219"/>
      <c r="ED50" s="219"/>
      <c r="EE50" s="219"/>
    </row>
    <row r="51" spans="1:135" ht="13.35" customHeight="1">
      <c r="H51" s="30"/>
      <c r="I51" s="30"/>
      <c r="J51" s="30"/>
      <c r="K51" s="29"/>
      <c r="L51" s="30"/>
      <c r="M51" s="30"/>
      <c r="N51" s="29"/>
      <c r="O51" s="29"/>
      <c r="P51" s="30"/>
      <c r="Q51" s="30"/>
      <c r="R51" s="28"/>
      <c r="S51" s="28"/>
      <c r="T51" s="30"/>
      <c r="U51" s="30"/>
      <c r="V51" s="28"/>
      <c r="W51" s="28"/>
      <c r="X51" s="30"/>
      <c r="Y51" s="30"/>
      <c r="Z51" s="28"/>
      <c r="AA51" s="28"/>
      <c r="AB51" s="30"/>
      <c r="AC51" s="30"/>
      <c r="AD51" s="28"/>
      <c r="AE51" s="28"/>
      <c r="AF51" s="30"/>
      <c r="AG51" s="30"/>
      <c r="AH51" s="28"/>
      <c r="AI51" s="28"/>
      <c r="AJ51" s="30"/>
      <c r="AK51" s="30"/>
      <c r="AL51" s="28"/>
      <c r="AM51" s="28"/>
      <c r="AN51" s="30"/>
      <c r="AO51" s="30"/>
      <c r="AP51" s="28"/>
      <c r="AQ51" s="28"/>
      <c r="AR51" s="30"/>
      <c r="AS51" s="30"/>
      <c r="AT51" s="28"/>
      <c r="AU51" s="28"/>
      <c r="AV51" s="30"/>
      <c r="AW51" s="30"/>
      <c r="AX51" s="28"/>
      <c r="AY51" s="28"/>
      <c r="AZ51" s="30"/>
      <c r="BA51" s="30"/>
      <c r="BB51" s="28"/>
      <c r="BC51" s="28"/>
      <c r="BD51" s="30"/>
      <c r="BE51" s="30"/>
      <c r="BF51" s="28"/>
      <c r="BG51" s="28"/>
      <c r="BH51" s="30"/>
      <c r="BI51" s="30"/>
      <c r="BJ51" s="28"/>
      <c r="BK51" s="28"/>
      <c r="BL51" s="30"/>
      <c r="BM51" s="30"/>
      <c r="BN51" s="28"/>
      <c r="BO51" s="28"/>
      <c r="BP51" s="30"/>
      <c r="BQ51" s="30"/>
      <c r="BR51" s="28"/>
      <c r="BS51" s="28"/>
      <c r="BT51" s="30"/>
      <c r="BU51" s="30"/>
      <c r="BV51" s="22"/>
      <c r="BW51" s="22"/>
      <c r="BX51" s="30"/>
      <c r="BY51" s="30"/>
      <c r="BZ51" s="28"/>
      <c r="CA51" s="28"/>
      <c r="CB51" s="30"/>
      <c r="CC51" s="30"/>
      <c r="CD51" s="28"/>
      <c r="CE51" s="28"/>
      <c r="CF51" s="30"/>
      <c r="CG51" s="30"/>
      <c r="CH51" s="28"/>
      <c r="CI51" s="28"/>
      <c r="CJ51" s="30"/>
      <c r="CK51" s="30"/>
      <c r="CL51" s="28"/>
      <c r="CM51" s="28"/>
      <c r="CN51" s="30"/>
      <c r="CO51" s="30"/>
      <c r="CP51" s="28"/>
      <c r="CQ51" s="28"/>
      <c r="CR51" s="30"/>
      <c r="CS51" s="30"/>
      <c r="CT51" s="28"/>
      <c r="CU51" s="28"/>
      <c r="CV51" s="30"/>
      <c r="CW51" s="30"/>
      <c r="CX51" s="28"/>
      <c r="CY51" s="28"/>
      <c r="CZ51" s="30"/>
      <c r="DA51" s="30"/>
      <c r="DB51" s="28"/>
      <c r="DC51" s="28"/>
      <c r="DD51" s="30"/>
      <c r="DE51" s="30"/>
      <c r="DF51" s="28"/>
      <c r="DG51" s="28"/>
      <c r="DH51" s="30"/>
      <c r="DI51" s="30"/>
      <c r="DJ51" s="28"/>
      <c r="DK51" s="28"/>
      <c r="DL51" s="30"/>
      <c r="DM51" s="30"/>
      <c r="DN51" s="28"/>
      <c r="DO51" s="28"/>
      <c r="DP51" s="30"/>
      <c r="DQ51" s="30"/>
      <c r="DR51" s="28"/>
      <c r="DS51" s="28"/>
      <c r="DT51" s="30"/>
      <c r="DU51" s="30"/>
      <c r="DV51" s="30"/>
      <c r="DW51" s="30"/>
      <c r="DX51" s="30"/>
      <c r="DY51" s="30"/>
      <c r="DZ51" s="30"/>
      <c r="EA51" s="30"/>
      <c r="EB51" s="30"/>
      <c r="EC51" s="30"/>
    </row>
    <row r="52" spans="1:135" ht="21" customHeight="1">
      <c r="A52" s="106"/>
      <c r="B52" s="106"/>
      <c r="C52" s="106"/>
      <c r="D52" s="106"/>
      <c r="E52" s="106"/>
      <c r="F52" s="106"/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DX52" s="30"/>
      <c r="DY52" s="30"/>
      <c r="DZ52" s="20"/>
      <c r="EA52" s="20"/>
    </row>
    <row r="53" spans="1:135" ht="21" customHeight="1"/>
    <row r="54" spans="1:135">
      <c r="W54" t="s">
        <v>5</v>
      </c>
    </row>
  </sheetData>
  <mergeCells count="317">
    <mergeCell ref="I31:J31"/>
    <mergeCell ref="G50:K50"/>
    <mergeCell ref="DZ50:EE50"/>
    <mergeCell ref="CN36:CO40"/>
    <mergeCell ref="AV36:AW43"/>
    <mergeCell ref="BX36:BY43"/>
    <mergeCell ref="AZ44:BA44"/>
    <mergeCell ref="BD44:BE44"/>
    <mergeCell ref="BP44:BQ44"/>
    <mergeCell ref="BT44:BU44"/>
    <mergeCell ref="CJ44:CK44"/>
    <mergeCell ref="CR44:CS44"/>
    <mergeCell ref="DD44:DE44"/>
    <mergeCell ref="DP44:DQ44"/>
    <mergeCell ref="DT44:DU44"/>
    <mergeCell ref="AB35:AC35"/>
    <mergeCell ref="AF35:AG35"/>
    <mergeCell ref="AN36:AO43"/>
    <mergeCell ref="DH35:DI35"/>
    <mergeCell ref="DH36:DI43"/>
    <mergeCell ref="DL35:DM35"/>
    <mergeCell ref="BE31:BF31"/>
    <mergeCell ref="BE32:BH32"/>
    <mergeCell ref="AW32:AZ32"/>
    <mergeCell ref="AW28:AX28"/>
    <mergeCell ref="AQ28:AR28"/>
    <mergeCell ref="BG31:BH31"/>
    <mergeCell ref="CM28:CN28"/>
    <mergeCell ref="DE30:DH30"/>
    <mergeCell ref="CK31:CL31"/>
    <mergeCell ref="AC25:AD25"/>
    <mergeCell ref="AO32:AR32"/>
    <mergeCell ref="BH36:BI43"/>
    <mergeCell ref="AB36:AC43"/>
    <mergeCell ref="AF36:AG43"/>
    <mergeCell ref="AJ36:AK43"/>
    <mergeCell ref="BE33:BH33"/>
    <mergeCell ref="BD35:BE35"/>
    <mergeCell ref="BH35:BI35"/>
    <mergeCell ref="AC29:AF29"/>
    <mergeCell ref="D18:H18"/>
    <mergeCell ref="D19:H19"/>
    <mergeCell ref="AO31:AP31"/>
    <mergeCell ref="BA27:BD27"/>
    <mergeCell ref="P12:CQ12"/>
    <mergeCell ref="AC14:DT14"/>
    <mergeCell ref="AM19:AN19"/>
    <mergeCell ref="BQ21:BT21"/>
    <mergeCell ref="AK24:AN24"/>
    <mergeCell ref="AK23:AN23"/>
    <mergeCell ref="D28:H28"/>
    <mergeCell ref="O25:P25"/>
    <mergeCell ref="AA28:AB28"/>
    <mergeCell ref="K28:L28"/>
    <mergeCell ref="U27:X27"/>
    <mergeCell ref="Q28:R28"/>
    <mergeCell ref="U26:X26"/>
    <mergeCell ref="D21:H21"/>
    <mergeCell ref="D27:H27"/>
    <mergeCell ref="D26:H26"/>
    <mergeCell ref="D20:H20"/>
    <mergeCell ref="CA25:CB25"/>
    <mergeCell ref="CW23:CZ23"/>
    <mergeCell ref="CW24:CZ24"/>
    <mergeCell ref="CG26:CJ26"/>
    <mergeCell ref="CG27:CJ27"/>
    <mergeCell ref="BA26:BD26"/>
    <mergeCell ref="BI6:BU6"/>
    <mergeCell ref="O4:U4"/>
    <mergeCell ref="O5:U5"/>
    <mergeCell ref="AC15:AI15"/>
    <mergeCell ref="W9:BB9"/>
    <mergeCell ref="W5:BB5"/>
    <mergeCell ref="W6:BB6"/>
    <mergeCell ref="W8:BB8"/>
    <mergeCell ref="W7:BB7"/>
    <mergeCell ref="AL15:CY15"/>
    <mergeCell ref="AJ15:AK15"/>
    <mergeCell ref="P13:DN13"/>
    <mergeCell ref="AC30:AF30"/>
    <mergeCell ref="AS30:AV30"/>
    <mergeCell ref="DI28:DJ28"/>
    <mergeCell ref="CO29:CR29"/>
    <mergeCell ref="DE29:DH29"/>
    <mergeCell ref="CS28:CT28"/>
    <mergeCell ref="BI29:BL29"/>
    <mergeCell ref="BM28:BN28"/>
    <mergeCell ref="DU25:DV25"/>
    <mergeCell ref="CO25:CP25"/>
    <mergeCell ref="DG25:DH25"/>
    <mergeCell ref="DM26:DP26"/>
    <mergeCell ref="DM27:DP27"/>
    <mergeCell ref="DC28:DD28"/>
    <mergeCell ref="BJ25:BK25"/>
    <mergeCell ref="AG28:AH28"/>
    <mergeCell ref="AU25:AV25"/>
    <mergeCell ref="BM33:BP33"/>
    <mergeCell ref="DQ32:DT32"/>
    <mergeCell ref="DQ31:DR31"/>
    <mergeCell ref="DI32:DL32"/>
    <mergeCell ref="CS33:CV33"/>
    <mergeCell ref="DI33:DL33"/>
    <mergeCell ref="DQ33:DT33"/>
    <mergeCell ref="DY28:DZ28"/>
    <mergeCell ref="DS28:DT28"/>
    <mergeCell ref="DU29:DX29"/>
    <mergeCell ref="DU30:DX30"/>
    <mergeCell ref="DK31:DL31"/>
    <mergeCell ref="DI31:DJ31"/>
    <mergeCell ref="DY31:DZ31"/>
    <mergeCell ref="DY33:EB33"/>
    <mergeCell ref="EA31:EB31"/>
    <mergeCell ref="DS31:DT31"/>
    <mergeCell ref="DY32:EB32"/>
    <mergeCell ref="DC31:DD31"/>
    <mergeCell ref="BU33:BX33"/>
    <mergeCell ref="BU32:BX32"/>
    <mergeCell ref="DA33:DD33"/>
    <mergeCell ref="CS32:CV32"/>
    <mergeCell ref="CC33:CF33"/>
    <mergeCell ref="BU31:BV31"/>
    <mergeCell ref="BW31:BX31"/>
    <mergeCell ref="BO31:BP31"/>
    <mergeCell ref="CO30:CR30"/>
    <mergeCell ref="CC32:CF32"/>
    <mergeCell ref="CK32:CN32"/>
    <mergeCell ref="CC31:CD31"/>
    <mergeCell ref="CE31:CF31"/>
    <mergeCell ref="BM32:BP32"/>
    <mergeCell ref="CK33:CN33"/>
    <mergeCell ref="DA32:DD32"/>
    <mergeCell ref="CM31:CN31"/>
    <mergeCell ref="CS31:CT31"/>
    <mergeCell ref="DA31:DB31"/>
    <mergeCell ref="CU31:CV31"/>
    <mergeCell ref="Q32:T32"/>
    <mergeCell ref="Y33:AB33"/>
    <mergeCell ref="Q31:R31"/>
    <mergeCell ref="AA31:AB31"/>
    <mergeCell ref="Y32:AB32"/>
    <mergeCell ref="S31:T31"/>
    <mergeCell ref="EB35:EC35"/>
    <mergeCell ref="EB36:EC43"/>
    <mergeCell ref="DT35:DU35"/>
    <mergeCell ref="DT36:DU43"/>
    <mergeCell ref="DX35:DY35"/>
    <mergeCell ref="DX36:DY43"/>
    <mergeCell ref="DL36:DM43"/>
    <mergeCell ref="DP35:DQ35"/>
    <mergeCell ref="DP36:DQ43"/>
    <mergeCell ref="CF36:CG43"/>
    <mergeCell ref="CJ36:CK43"/>
    <mergeCell ref="DD35:DE35"/>
    <mergeCell ref="DD36:DE43"/>
    <mergeCell ref="CR36:CS43"/>
    <mergeCell ref="CV36:CW43"/>
    <mergeCell ref="CV35:CW35"/>
    <mergeCell ref="P49:Q49"/>
    <mergeCell ref="X44:Y44"/>
    <mergeCell ref="X49:Y49"/>
    <mergeCell ref="AB49:AC49"/>
    <mergeCell ref="AF44:AG44"/>
    <mergeCell ref="CZ35:DA35"/>
    <mergeCell ref="CZ36:DA43"/>
    <mergeCell ref="BP36:BQ43"/>
    <mergeCell ref="BT36:BU43"/>
    <mergeCell ref="AR36:AS43"/>
    <mergeCell ref="T44:U44"/>
    <mergeCell ref="T49:U49"/>
    <mergeCell ref="BX35:BY35"/>
    <mergeCell ref="CB35:CC35"/>
    <mergeCell ref="CF35:CG35"/>
    <mergeCell ref="CJ35:CK35"/>
    <mergeCell ref="BT35:BU35"/>
    <mergeCell ref="AZ36:BA43"/>
    <mergeCell ref="BD36:BE43"/>
    <mergeCell ref="BP35:BQ35"/>
    <mergeCell ref="T35:U35"/>
    <mergeCell ref="W1:DM1"/>
    <mergeCell ref="BA22:BB22"/>
    <mergeCell ref="BQ20:BT20"/>
    <mergeCell ref="W22:X22"/>
    <mergeCell ref="CW19:CX19"/>
    <mergeCell ref="DM22:DN22"/>
    <mergeCell ref="CR35:CS35"/>
    <mergeCell ref="CN35:CO35"/>
    <mergeCell ref="Y31:Z31"/>
    <mergeCell ref="W2:DN2"/>
    <mergeCell ref="BL35:BM35"/>
    <mergeCell ref="AZ49:BA49"/>
    <mergeCell ref="BD49:BE49"/>
    <mergeCell ref="AZ45:BA48"/>
    <mergeCell ref="BD45:BE48"/>
    <mergeCell ref="AR49:AS49"/>
    <mergeCell ref="AV44:AW44"/>
    <mergeCell ref="AV49:AW49"/>
    <mergeCell ref="AR45:AS48"/>
    <mergeCell ref="BH49:BI49"/>
    <mergeCell ref="BL49:BM49"/>
    <mergeCell ref="BH45:BI48"/>
    <mergeCell ref="BL45:BM48"/>
    <mergeCell ref="BP45:BQ48"/>
    <mergeCell ref="BT45:BU48"/>
    <mergeCell ref="DD49:DE49"/>
    <mergeCell ref="DH44:DI44"/>
    <mergeCell ref="DH49:DI49"/>
    <mergeCell ref="DD45:DE48"/>
    <mergeCell ref="DH45:DI48"/>
    <mergeCell ref="EB44:EC44"/>
    <mergeCell ref="DX45:DY48"/>
    <mergeCell ref="EB45:EC48"/>
    <mergeCell ref="EB49:EC49"/>
    <mergeCell ref="DX44:DY44"/>
    <mergeCell ref="DX49:DY49"/>
    <mergeCell ref="DL49:DM49"/>
    <mergeCell ref="DP49:DQ49"/>
    <mergeCell ref="DL45:DM48"/>
    <mergeCell ref="DP45:DQ48"/>
    <mergeCell ref="DL44:DM44"/>
    <mergeCell ref="DT45:DU48"/>
    <mergeCell ref="DT49:DU49"/>
    <mergeCell ref="CI22:CJ22"/>
    <mergeCell ref="CR49:CS49"/>
    <mergeCell ref="CV45:CW48"/>
    <mergeCell ref="CZ45:DA48"/>
    <mergeCell ref="CR45:CS48"/>
    <mergeCell ref="CV49:CW49"/>
    <mergeCell ref="CZ49:DA49"/>
    <mergeCell ref="CN49:CO49"/>
    <mergeCell ref="CN45:CO48"/>
    <mergeCell ref="CJ49:CK49"/>
    <mergeCell ref="CC28:CD28"/>
    <mergeCell ref="BY30:CB30"/>
    <mergeCell ref="BY29:CB29"/>
    <mergeCell ref="BW28:BX28"/>
    <mergeCell ref="BM31:BN31"/>
    <mergeCell ref="AS29:AV29"/>
    <mergeCell ref="AY31:AZ31"/>
    <mergeCell ref="BG28:BH28"/>
    <mergeCell ref="AW31:AX31"/>
    <mergeCell ref="BJ30:BM30"/>
    <mergeCell ref="AQ31:AR31"/>
    <mergeCell ref="AO33:AR33"/>
    <mergeCell ref="AW33:AZ33"/>
    <mergeCell ref="AN35:AO35"/>
    <mergeCell ref="AI31:AJ31"/>
    <mergeCell ref="M29:P29"/>
    <mergeCell ref="AR35:AS35"/>
    <mergeCell ref="AV35:AW35"/>
    <mergeCell ref="AG31:AH31"/>
    <mergeCell ref="X35:Y35"/>
    <mergeCell ref="H36:I43"/>
    <mergeCell ref="H44:I44"/>
    <mergeCell ref="H35:I35"/>
    <mergeCell ref="L36:M43"/>
    <mergeCell ref="P36:Q43"/>
    <mergeCell ref="J33:L33"/>
    <mergeCell ref="K31:L31"/>
    <mergeCell ref="L35:M35"/>
    <mergeCell ref="P35:Q35"/>
    <mergeCell ref="AZ35:BA35"/>
    <mergeCell ref="BL44:BM44"/>
    <mergeCell ref="BH44:BI44"/>
    <mergeCell ref="AR44:AS44"/>
    <mergeCell ref="AJ35:AK35"/>
    <mergeCell ref="AG32:AJ32"/>
    <mergeCell ref="AG33:AJ33"/>
    <mergeCell ref="CJ45:CK48"/>
    <mergeCell ref="BX45:BY48"/>
    <mergeCell ref="CF49:CG49"/>
    <mergeCell ref="CN44:CO44"/>
    <mergeCell ref="CB44:CC44"/>
    <mergeCell ref="D31:H31"/>
    <mergeCell ref="Q33:T33"/>
    <mergeCell ref="CB36:CC43"/>
    <mergeCell ref="CF44:CG44"/>
    <mergeCell ref="P44:Q44"/>
    <mergeCell ref="CV44:CW44"/>
    <mergeCell ref="CB45:CC48"/>
    <mergeCell ref="AV45:AW48"/>
    <mergeCell ref="BP49:BQ49"/>
    <mergeCell ref="BT49:BU49"/>
    <mergeCell ref="CZ44:DA44"/>
    <mergeCell ref="CB49:CC49"/>
    <mergeCell ref="BX44:BY44"/>
    <mergeCell ref="CF45:CG48"/>
    <mergeCell ref="BX49:BY49"/>
    <mergeCell ref="AN44:AO44"/>
    <mergeCell ref="J44:K44"/>
    <mergeCell ref="AN49:AO49"/>
    <mergeCell ref="AJ45:AK48"/>
    <mergeCell ref="AN45:AO48"/>
    <mergeCell ref="AJ44:AK44"/>
    <mergeCell ref="AF49:AG49"/>
    <mergeCell ref="AF45:AG48"/>
    <mergeCell ref="L44:M44"/>
    <mergeCell ref="L49:M49"/>
    <mergeCell ref="T36:U43"/>
    <mergeCell ref="X36:Y43"/>
    <mergeCell ref="W10:AX10"/>
    <mergeCell ref="D32:H32"/>
    <mergeCell ref="L45:M48"/>
    <mergeCell ref="P45:Q48"/>
    <mergeCell ref="T45:U48"/>
    <mergeCell ref="X45:Y48"/>
    <mergeCell ref="M30:P30"/>
    <mergeCell ref="H45:I48"/>
    <mergeCell ref="BL36:BM42"/>
    <mergeCell ref="W4:BB4"/>
    <mergeCell ref="A52:R52"/>
    <mergeCell ref="BL17:BY18"/>
    <mergeCell ref="I32:L32"/>
    <mergeCell ref="AB45:AC48"/>
    <mergeCell ref="AJ49:AK49"/>
    <mergeCell ref="H49:I49"/>
    <mergeCell ref="AB44:AC44"/>
    <mergeCell ref="D33:H33"/>
  </mergeCells>
  <phoneticPr fontId="1"/>
  <dataValidations count="1">
    <dataValidation type="list" allowBlank="1" showInputMessage="1" showErrorMessage="1" sqref="H45:I48 CV45:CW48 DX45:DY48 BH45:BI48 BX45:BY48 CZ45:DA48 AZ45:BA48 AB45:AC48 L45:M48">
      <formula1>sibu</formula1>
    </dataValidation>
  </dataValidations>
  <pageMargins left="0.39370078740157483" right="0.31496062992125984" top="0.51181102362204722" bottom="0.27559055118110237" header="0.15748031496062992" footer="0.15748031496062992"/>
  <pageSetup paperSize="8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9" sqref="E9"/>
    </sheetView>
  </sheetViews>
  <sheetFormatPr defaultRowHeight="13.5"/>
  <cols>
    <col min="1" max="1" width="22" customWidth="1"/>
  </cols>
  <sheetData>
    <row r="1" spans="1:5" ht="14.45" customHeight="1">
      <c r="A1" s="1" t="s">
        <v>55</v>
      </c>
      <c r="B1" t="s">
        <v>68</v>
      </c>
    </row>
    <row r="2" spans="1:5" ht="14.45" customHeight="1">
      <c r="A2" s="1" t="s">
        <v>56</v>
      </c>
      <c r="B2" t="s">
        <v>70</v>
      </c>
    </row>
    <row r="3" spans="1:5" ht="14.45" customHeight="1">
      <c r="A3" s="1" t="s">
        <v>57</v>
      </c>
      <c r="B3" t="s">
        <v>70</v>
      </c>
    </row>
    <row r="4" spans="1:5" ht="14.45" customHeight="1">
      <c r="A4" s="1" t="s">
        <v>58</v>
      </c>
      <c r="B4" t="s">
        <v>71</v>
      </c>
    </row>
    <row r="5" spans="1:5" ht="14.45" customHeight="1">
      <c r="A5" s="1" t="s">
        <v>59</v>
      </c>
      <c r="B5" t="s">
        <v>69</v>
      </c>
    </row>
    <row r="6" spans="1:5" ht="14.45" customHeight="1">
      <c r="A6" s="1" t="s">
        <v>60</v>
      </c>
      <c r="B6" t="s">
        <v>70</v>
      </c>
    </row>
    <row r="7" spans="1:5" ht="14.45" customHeight="1">
      <c r="A7" s="1" t="s">
        <v>61</v>
      </c>
      <c r="B7" t="s">
        <v>70</v>
      </c>
    </row>
    <row r="8" spans="1:5" ht="14.45" customHeight="1">
      <c r="A8" s="1" t="s">
        <v>62</v>
      </c>
      <c r="B8" t="s">
        <v>72</v>
      </c>
    </row>
    <row r="9" spans="1:5" ht="14.45" customHeight="1">
      <c r="A9" s="1" t="s">
        <v>63</v>
      </c>
      <c r="B9" t="s">
        <v>52</v>
      </c>
      <c r="E9" t="s">
        <v>97</v>
      </c>
    </row>
    <row r="10" spans="1:5" ht="14.45" customHeight="1">
      <c r="A10" s="1" t="s">
        <v>64</v>
      </c>
      <c r="B10" t="s">
        <v>73</v>
      </c>
    </row>
    <row r="11" spans="1:5" ht="14.45" customHeight="1">
      <c r="A11" s="1" t="s">
        <v>65</v>
      </c>
      <c r="B11" t="s">
        <v>72</v>
      </c>
    </row>
    <row r="12" spans="1:5" ht="14.45" customHeight="1">
      <c r="A12" s="1" t="s">
        <v>53</v>
      </c>
      <c r="B12" t="s">
        <v>52</v>
      </c>
    </row>
    <row r="13" spans="1:5" ht="14.45" customHeight="1">
      <c r="A13" s="1" t="s">
        <v>66</v>
      </c>
      <c r="B13" t="s">
        <v>74</v>
      </c>
    </row>
    <row r="14" spans="1:5" ht="14.45" customHeight="1">
      <c r="A14" s="1" t="s">
        <v>67</v>
      </c>
      <c r="B14" t="s">
        <v>72</v>
      </c>
    </row>
    <row r="15" spans="1:5" ht="14.45" customHeight="1">
      <c r="A15" s="31" t="s">
        <v>75</v>
      </c>
      <c r="B15" t="s">
        <v>70</v>
      </c>
    </row>
    <row r="16" spans="1:5" ht="14.45" customHeight="1">
      <c r="A16" s="32" t="s">
        <v>76</v>
      </c>
      <c r="B16" t="s">
        <v>68</v>
      </c>
    </row>
    <row r="17" spans="1:2" ht="14.45" customHeight="1">
      <c r="A17" s="32" t="s">
        <v>77</v>
      </c>
      <c r="B17" t="s">
        <v>73</v>
      </c>
    </row>
    <row r="18" spans="1:2" ht="14.45" customHeight="1">
      <c r="A18" s="32" t="s">
        <v>78</v>
      </c>
      <c r="B18" t="s">
        <v>81</v>
      </c>
    </row>
    <row r="19" spans="1:2" ht="14.45" customHeight="1">
      <c r="A19" s="32" t="s">
        <v>79</v>
      </c>
      <c r="B19" t="s">
        <v>70</v>
      </c>
    </row>
    <row r="20" spans="1:2" ht="14.45" customHeight="1">
      <c r="A20" s="32" t="s">
        <v>80</v>
      </c>
      <c r="B20" t="s">
        <v>72</v>
      </c>
    </row>
    <row r="21" spans="1:2" ht="14.45" customHeight="1">
      <c r="A21" s="32" t="s">
        <v>82</v>
      </c>
      <c r="B21" t="s">
        <v>86</v>
      </c>
    </row>
    <row r="22" spans="1:2" ht="14.45" customHeight="1">
      <c r="A22" s="32" t="s">
        <v>83</v>
      </c>
      <c r="B22" t="s">
        <v>30</v>
      </c>
    </row>
    <row r="23" spans="1:2" ht="14.45" customHeight="1">
      <c r="A23" s="32" t="s">
        <v>84</v>
      </c>
      <c r="B23" t="s">
        <v>85</v>
      </c>
    </row>
    <row r="24" spans="1:2">
      <c r="A24" s="32" t="s">
        <v>88</v>
      </c>
      <c r="B24" t="s">
        <v>89</v>
      </c>
    </row>
    <row r="25" spans="1:2">
      <c r="A25" s="35" t="s">
        <v>90</v>
      </c>
      <c r="B25" t="s">
        <v>74</v>
      </c>
    </row>
    <row r="26" spans="1:2">
      <c r="A26" s="35" t="s">
        <v>91</v>
      </c>
      <c r="B26" t="s">
        <v>30</v>
      </c>
    </row>
    <row r="27" spans="1:2">
      <c r="A27" s="1" t="s">
        <v>87</v>
      </c>
      <c r="B27" t="s">
        <v>70</v>
      </c>
    </row>
    <row r="28" spans="1:2">
      <c r="A28" s="35" t="s">
        <v>92</v>
      </c>
      <c r="B28" t="s">
        <v>85</v>
      </c>
    </row>
    <row r="29" spans="1:2">
      <c r="A29" s="35" t="s">
        <v>93</v>
      </c>
      <c r="B29" t="s">
        <v>30</v>
      </c>
    </row>
    <row r="30" spans="1:2">
      <c r="A30" s="35" t="s">
        <v>94</v>
      </c>
      <c r="B30" t="s">
        <v>30</v>
      </c>
    </row>
    <row r="31" spans="1:2">
      <c r="A31" s="35" t="s">
        <v>95</v>
      </c>
      <c r="B31" t="s">
        <v>68</v>
      </c>
    </row>
    <row r="32" spans="1:2">
      <c r="A32" s="35" t="s">
        <v>96</v>
      </c>
      <c r="B32" t="s">
        <v>71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topLeftCell="A4" workbookViewId="0">
      <selection activeCell="E14" sqref="E14"/>
    </sheetView>
  </sheetViews>
  <sheetFormatPr defaultRowHeight="13.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組合せ</vt:lpstr>
      <vt:lpstr>チーム名</vt:lpstr>
      <vt:lpstr>支部名</vt:lpstr>
      <vt:lpstr>組合せ!Print_Area</vt:lpstr>
      <vt:lpstr>sibu</vt:lpstr>
      <vt:lpstr>team</vt:lpstr>
    </vt:vector>
  </TitlesOfParts>
  <Company>佐賀県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ajte29</cp:lastModifiedBy>
  <cp:lastPrinted>2015-10-03T21:38:13Z</cp:lastPrinted>
  <dcterms:created xsi:type="dcterms:W3CDTF">2004-11-26T06:43:04Z</dcterms:created>
  <dcterms:modified xsi:type="dcterms:W3CDTF">2016-01-05T01:34:30Z</dcterms:modified>
</cp:coreProperties>
</file>