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1670"/>
  </bookViews>
  <sheets>
    <sheet name="組合せ" sheetId="1" r:id="rId1"/>
    <sheet name="データ" sheetId="2" r:id="rId2"/>
    <sheet name="Sheet3" sheetId="3" r:id="rId3"/>
  </sheets>
  <definedNames>
    <definedName name="team">データ!$B$2:$B$23</definedName>
  </definedNames>
  <calcPr calcId="144525"/>
</workbook>
</file>

<file path=xl/sharedStrings.xml><?xml version="1.0" encoding="utf-8"?>
<sst xmlns="http://schemas.openxmlformats.org/spreadsheetml/2006/main" count="113" uniqueCount="83">
  <si>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</si>
  <si>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</si>
  <si>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</si>
  <si>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</si>
  <si>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</si>
  <si>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</si>
  <si>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</si>
  <si>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</si>
  <si>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</si>
  <si>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</si>
  <si>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</si>
  <si>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</si>
  <si>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</si>
  <si>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</si>
  <si>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</si>
  <si>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</si>
  <si>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</si>
  <si>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</si>
  <si>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</si>
  <si>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</si>
  <si>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</si>
  <si>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</si>
  <si>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第４７回佐賀県中学生女子ソフトボール選手権</t>
    <phoneticPr fontId="1"/>
  </si>
  <si>
    <t xml:space="preserve">A </t>
  </si>
  <si>
    <t>大和中央公園（北東側）</t>
    <rPh sb="0" eb="6">
      <t>ヤマト</t>
    </rPh>
    <phoneticPr fontId="13"/>
  </si>
  <si>
    <t xml:space="preserve">B </t>
  </si>
  <si>
    <t>大和中央公園（南東側）</t>
    <rPh sb="0" eb="6">
      <t>ヤマト</t>
    </rPh>
    <rPh sb="7" eb="8">
      <t>ナン</t>
    </rPh>
    <phoneticPr fontId="13"/>
  </si>
  <si>
    <t xml:space="preserve">C </t>
  </si>
  <si>
    <t>大和中央公園（南西側）</t>
    <rPh sb="0" eb="6">
      <t>ヤマト</t>
    </rPh>
    <rPh sb="7" eb="9">
      <t>ナンセイ</t>
    </rPh>
    <phoneticPr fontId="13"/>
  </si>
  <si>
    <t xml:space="preserve">D </t>
  </si>
  <si>
    <t>大和中央公園（北西側）</t>
    <rPh sb="0" eb="6">
      <t>ヤマト</t>
    </rPh>
    <rPh sb="8" eb="9">
      <t>セイ</t>
    </rPh>
    <phoneticPr fontId="13"/>
  </si>
  <si>
    <r>
      <t>期　日</t>
    </r>
    <r>
      <rPr>
        <b/>
        <sz val="14"/>
        <rFont val="ＭＳ 明朝"/>
        <family val="1"/>
        <charset val="128"/>
      </rPr>
      <t xml:space="preserve">       </t>
    </r>
    <r>
      <rPr>
        <b/>
        <sz val="14"/>
        <rFont val="ＭＳ Ｐゴシック"/>
        <family val="3"/>
        <charset val="128"/>
      </rPr>
      <t>：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５</t>
    </r>
    <r>
      <rPr>
        <b/>
        <sz val="14"/>
        <rFont val="ＭＳ 明朝"/>
        <family val="1"/>
        <charset val="128"/>
      </rPr>
      <t>/３(金)･４(土)・５(日)</t>
    </r>
    <rPh sb="0" eb="1">
      <t>キ</t>
    </rPh>
    <rPh sb="2" eb="3">
      <t>ヒ</t>
    </rPh>
    <rPh sb="16" eb="17">
      <t>キン</t>
    </rPh>
    <rPh sb="21" eb="22">
      <t>ド</t>
    </rPh>
    <rPh sb="26" eb="27">
      <t>ヒ</t>
    </rPh>
    <phoneticPr fontId="4"/>
  </si>
  <si>
    <r>
      <t>試合開始時間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：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①</t>
    </r>
    <r>
      <rPr>
        <b/>
        <sz val="14"/>
        <rFont val="ＭＳ 明朝"/>
        <family val="1"/>
        <charset val="128"/>
      </rPr>
      <t>9:30 ②11:00 ③12:30 ④14:00</t>
    </r>
    <rPh sb="0" eb="2">
      <t>シアイ</t>
    </rPh>
    <rPh sb="2" eb="4">
      <t>カイシ</t>
    </rPh>
    <rPh sb="4" eb="6">
      <t>ジカン</t>
    </rPh>
    <phoneticPr fontId="4"/>
  </si>
  <si>
    <t>試合球           ： ナガセケンコウ３号ボール</t>
    <rPh sb="0" eb="1">
      <t>ココロ</t>
    </rPh>
    <rPh sb="1" eb="2">
      <t>ゴウ</t>
    </rPh>
    <rPh sb="2" eb="3">
      <t>キュウ</t>
    </rPh>
    <rPh sb="24" eb="25">
      <t>ゴウ</t>
    </rPh>
    <phoneticPr fontId="4"/>
  </si>
  <si>
    <t>　※雨天時の試合中止･時間変更等の連絡は、佐賀市ソフトボール協会のHP(パソコン･携帯)で行います。</t>
    <rPh sb="2" eb="5">
      <t>ウテンジ</t>
    </rPh>
    <rPh sb="6" eb="8">
      <t>シアイ</t>
    </rPh>
    <rPh sb="8" eb="10">
      <t>チュウシ</t>
    </rPh>
    <rPh sb="11" eb="13">
      <t>ジカン</t>
    </rPh>
    <rPh sb="13" eb="15">
      <t>ヘンコウ</t>
    </rPh>
    <rPh sb="15" eb="16">
      <t>トウ</t>
    </rPh>
    <rPh sb="17" eb="19">
      <t>レンラク</t>
    </rPh>
    <rPh sb="21" eb="32">
      <t>シキョウカイ</t>
    </rPh>
    <rPh sb="41" eb="43">
      <t>ケイタイ</t>
    </rPh>
    <rPh sb="45" eb="46">
      <t>オコナ</t>
    </rPh>
    <phoneticPr fontId="4"/>
  </si>
  <si>
    <t>　　当日の6:30頃掲載しますので、前もってアドレスをお気に入り・ブックマーク等に登録をお願いします。</t>
    <rPh sb="2" eb="4">
      <t>トウジツ</t>
    </rPh>
    <rPh sb="9" eb="10">
      <t>ゴロ</t>
    </rPh>
    <rPh sb="10" eb="12">
      <t>ケイサイ</t>
    </rPh>
    <rPh sb="18" eb="19">
      <t>マエ</t>
    </rPh>
    <rPh sb="28" eb="29">
      <t>キ</t>
    </rPh>
    <rPh sb="30" eb="31">
      <t>イ</t>
    </rPh>
    <rPh sb="39" eb="40">
      <t>トウ</t>
    </rPh>
    <rPh sb="41" eb="43">
      <t>トウロク</t>
    </rPh>
    <rPh sb="45" eb="46">
      <t>ネガ</t>
    </rPh>
    <phoneticPr fontId="4"/>
  </si>
  <si>
    <t>※</t>
  </si>
  <si>
    <t>5/3日の開会式については、A1,B1,C1,D1の試合予定チーム８チームが参加となります。</t>
  </si>
  <si>
    <t>開会式開始時間8:30分迄にAGのグランドに集合厳守です。</t>
  </si>
  <si>
    <t>3位決定戦</t>
    <rPh sb="1" eb="2">
      <t>イ</t>
    </rPh>
    <rPh sb="2" eb="5">
      <t>ケッテイセン</t>
    </rPh>
    <phoneticPr fontId="13"/>
  </si>
  <si>
    <t>A1</t>
  </si>
  <si>
    <t>鬼塚・唐津第五中学校</t>
  </si>
  <si>
    <t>武雄中学校</t>
    <phoneticPr fontId="1"/>
  </si>
  <si>
    <t>有田中学校</t>
  </si>
  <si>
    <t>伊万里中学</t>
  </si>
  <si>
    <t>神埼中学校</t>
  </si>
  <si>
    <t>諸富中学校</t>
    <rPh sb="0" eb="2">
      <t>モロドミ</t>
    </rPh>
    <rPh sb="2" eb="3">
      <t>ナカ</t>
    </rPh>
    <rPh sb="3" eb="5">
      <t>ガッコウ</t>
    </rPh>
    <phoneticPr fontId="4"/>
  </si>
  <si>
    <t>千代田中学校</t>
    <rPh sb="0" eb="3">
      <t>チヨダ</t>
    </rPh>
    <rPh sb="3" eb="4">
      <t>ナカ</t>
    </rPh>
    <rPh sb="4" eb="6">
      <t>ガッコウ</t>
    </rPh>
    <phoneticPr fontId="4"/>
  </si>
  <si>
    <t>国見・青嶺中学校</t>
    <rPh sb="0" eb="2">
      <t>クニミ</t>
    </rPh>
    <rPh sb="3" eb="6">
      <t>セイレイ</t>
    </rPh>
    <rPh sb="6" eb="8">
      <t>ガッコウ</t>
    </rPh>
    <phoneticPr fontId="4"/>
  </si>
  <si>
    <t>嬉野市立塩田中学校</t>
    <rPh sb="0" eb="2">
      <t>ウレシノ</t>
    </rPh>
    <rPh sb="2" eb="3">
      <t>シ</t>
    </rPh>
    <rPh sb="3" eb="4">
      <t>リツ</t>
    </rPh>
    <rPh sb="4" eb="6">
      <t>シオタ</t>
    </rPh>
    <phoneticPr fontId="4"/>
  </si>
  <si>
    <t>思斉中学校</t>
    <rPh sb="0" eb="2">
      <t>シセイ</t>
    </rPh>
    <phoneticPr fontId="4"/>
  </si>
  <si>
    <t>鹿島市立東部中学校</t>
    <rPh sb="0" eb="2">
      <t>カシマ</t>
    </rPh>
    <rPh sb="2" eb="4">
      <t>シリツ</t>
    </rPh>
    <rPh sb="4" eb="6">
      <t>トウブ</t>
    </rPh>
    <phoneticPr fontId="4"/>
  </si>
  <si>
    <t>SAGA唐花Penguins</t>
    <rPh sb="4" eb="5">
      <t>カラ</t>
    </rPh>
    <rPh sb="5" eb="6">
      <t>ハナ</t>
    </rPh>
    <phoneticPr fontId="4"/>
  </si>
  <si>
    <t>西有田中学校</t>
    <rPh sb="0" eb="3">
      <t>ニシアリタ</t>
    </rPh>
    <phoneticPr fontId="4"/>
  </si>
  <si>
    <t>東与賀中学校</t>
    <rPh sb="0" eb="6">
      <t>ヒガシ</t>
    </rPh>
    <phoneticPr fontId="4"/>
  </si>
  <si>
    <t>唐津市立第一・玄海みらい学園</t>
    <rPh sb="0" eb="2">
      <t>カラツ</t>
    </rPh>
    <rPh sb="2" eb="3">
      <t>シ</t>
    </rPh>
    <rPh sb="3" eb="4">
      <t>リツ</t>
    </rPh>
    <rPh sb="4" eb="6">
      <t>ダイイチ</t>
    </rPh>
    <phoneticPr fontId="4"/>
  </si>
  <si>
    <t>西部中学</t>
  </si>
  <si>
    <t>白石中学校</t>
  </si>
  <si>
    <t>東背振中学校</t>
  </si>
  <si>
    <t>有明・北方中学校</t>
  </si>
  <si>
    <t>東原庠舎中央・東部中学校</t>
    <rPh sb="0" eb="4">
      <t>トウ</t>
    </rPh>
    <rPh sb="4" eb="6">
      <t>チュウオウ</t>
    </rPh>
    <rPh sb="7" eb="9">
      <t>トウブ</t>
    </rPh>
    <rPh sb="9" eb="10">
      <t>ナカ</t>
    </rPh>
    <rPh sb="10" eb="11">
      <t>ガク</t>
    </rPh>
    <phoneticPr fontId="4"/>
  </si>
  <si>
    <t>大和中学校</t>
  </si>
  <si>
    <t>小城中学校</t>
  </si>
  <si>
    <t>チーム</t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</si>
  <si>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</si>
  <si>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</si>
  <si>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</si>
  <si>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</si>
  <si>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</si>
  <si>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</si>
  <si>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</si>
  <si>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</si>
  <si>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</si>
  <si>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</si>
  <si>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</si>
  <si>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</si>
  <si>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</si>
  <si>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</si>
  <si>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r>
      <t xml:space="preserve">               パソコンHP⇒http://saga-softball.sakura.ne.jp/sagaci/</t>
    </r>
    <r>
      <rPr>
        <sz val="12"/>
        <rFont val="ＭＳ Ｐゴシック"/>
        <family val="3"/>
        <charset val="128"/>
      </rPr>
      <t>(佐賀市ソフトボール協会で検索可)</t>
    </r>
    <rPh sb="64" eb="75">
      <t>シキョウカイ</t>
    </rPh>
    <rPh sb="76" eb="78">
      <t>ケンサク</t>
    </rPh>
    <rPh sb="78" eb="79">
      <t>カ</t>
    </rPh>
    <phoneticPr fontId="4"/>
  </si>
  <si>
    <t xml:space="preserve">               携帯HP⇒http://saga-softball.sakura.ne.jp/sagaci/</t>
    <rPh sb="15" eb="17">
      <t>ケイタイ</t>
    </rPh>
    <phoneticPr fontId="4"/>
  </si>
  <si>
    <t>千代田中学校</t>
    <phoneticPr fontId="1"/>
  </si>
  <si>
    <t>武雄中学校</t>
    <phoneticPr fontId="1"/>
  </si>
  <si>
    <t>有田中学校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</si>
</sst>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auto="1"/>
      </right>
      <top/>
      <bottom style="dashDot">
        <color indexed="64"/>
      </bottom>
      <diagonal/>
    </border>
    <border>
      <left style="thin">
        <color auto="1"/>
      </left>
      <right/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dashDot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</cellStyleXfs>
  <cellXfs count="122">
    <xf numFmtId="0" fontId="0" fillId="0" borderId="0" xfId="0">
      <alignment vertical="center"/>
    </xf>
    <xf numFmtId="0" fontId="0" fillId="0" borderId="0" xfId="0" applyBorder="1" applyAlignment="1">
      <alignment vertical="center" textRotation="255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0" fontId="2" fillId="0" borderId="0" xfId="1" applyFont="1" applyAlignment="1"/>
    <xf numFmtId="0" fontId="16" fillId="0" borderId="0" xfId="1" applyFont="1" applyAlignment="1"/>
    <xf numFmtId="0" fontId="8" fillId="0" borderId="0" xfId="1" applyFont="1" applyAlignment="1"/>
    <xf numFmtId="0" fontId="2" fillId="0" borderId="0" xfId="1" applyFont="1" applyAlignment="1"/>
    <xf numFmtId="0" fontId="16" fillId="0" borderId="0" xfId="1" applyFont="1" applyAlignment="1"/>
    <xf numFmtId="0" fontId="2" fillId="0" borderId="0" xfId="1" applyFont="1" applyAlignme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left" vertical="top"/>
    </xf>
    <xf numFmtId="0" fontId="9" fillId="0" borderId="0" xfId="1" applyFont="1" applyAlignment="1"/>
    <xf numFmtId="0" fontId="2" fillId="0" borderId="0" xfId="1" applyFont="1" applyAlignment="1"/>
    <xf numFmtId="0" fontId="10" fillId="0" borderId="0" xfId="1" applyFont="1" applyAlignment="1"/>
    <xf numFmtId="0" fontId="14" fillId="0" borderId="0" xfId="1" applyFont="1" applyAlignment="1">
      <alignment vertical="center"/>
    </xf>
    <xf numFmtId="0" fontId="2" fillId="0" borderId="0" xfId="1" applyAlignment="1">
      <alignment vertical="center"/>
    </xf>
    <xf numFmtId="0" fontId="8" fillId="0" borderId="0" xfId="1" applyFont="1" applyAlignment="1">
      <alignment horizontal="left" vertical="center"/>
    </xf>
    <xf numFmtId="0" fontId="2" fillId="0" borderId="0" xfId="1" applyFont="1" applyAlignment="1"/>
    <xf numFmtId="0" fontId="2" fillId="0" borderId="0" xfId="1" applyFont="1" applyBorder="1" applyAlignment="1"/>
    <xf numFmtId="0" fontId="5" fillId="0" borderId="0" xfId="1" applyFont="1" applyAlignment="1"/>
    <xf numFmtId="0" fontId="2" fillId="0" borderId="0" xfId="1">
      <alignment vertical="center"/>
    </xf>
    <xf numFmtId="0" fontId="12" fillId="0" borderId="0" xfId="1" applyFont="1" applyBorder="1" applyAlignment="1">
      <alignment horizontal="center" vertical="distributed" textRotation="255"/>
    </xf>
    <xf numFmtId="0" fontId="12" fillId="0" borderId="0" xfId="1" applyFont="1" applyFill="1" applyBorder="1" applyAlignment="1">
      <alignment horizontal="center" vertical="distributed" textRotation="255"/>
    </xf>
    <xf numFmtId="0" fontId="12" fillId="0" borderId="0" xfId="1" applyFont="1" applyFill="1" applyBorder="1" applyAlignment="1">
      <alignment horizontal="center" vertical="center" textRotation="255" shrinkToFit="1"/>
    </xf>
    <xf numFmtId="0" fontId="19" fillId="0" borderId="0" xfId="1" applyFont="1" applyFill="1" applyBorder="1" applyAlignment="1">
      <alignment horizontal="center" vertical="distributed" textRotation="255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distributed" textRotation="255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12" fillId="0" borderId="0" xfId="1" applyFont="1" applyBorder="1" applyAlignment="1">
      <alignment horizontal="center" vertical="distributed" textRotation="255"/>
    </xf>
    <xf numFmtId="0" fontId="12" fillId="0" borderId="0" xfId="1" applyFont="1" applyFill="1" applyBorder="1" applyAlignment="1">
      <alignment horizontal="center" vertical="center" textRotation="255" shrinkToFit="1"/>
    </xf>
    <xf numFmtId="0" fontId="2" fillId="0" borderId="0" xfId="1" applyBorder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>
      <alignment vertical="center"/>
    </xf>
    <xf numFmtId="0" fontId="2" fillId="0" borderId="0" xfId="1" applyFont="1" applyBorder="1">
      <alignment vertical="center"/>
    </xf>
    <xf numFmtId="0" fontId="12" fillId="0" borderId="7" xfId="1" applyFont="1" applyFill="1" applyBorder="1" applyAlignment="1">
      <alignment horizontal="center" vertical="center" textRotation="255" shrinkToFit="1"/>
    </xf>
    <xf numFmtId="0" fontId="2" fillId="0" borderId="7" xfId="1" applyBorder="1" applyAlignment="1">
      <alignment vertical="top"/>
    </xf>
    <xf numFmtId="0" fontId="7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shrinkToFit="1"/>
    </xf>
    <xf numFmtId="0" fontId="15" fillId="0" borderId="0" xfId="1" applyFont="1" applyAlignment="1"/>
    <xf numFmtId="0" fontId="20" fillId="0" borderId="0" xfId="1" applyFont="1" applyAlignment="1">
      <alignment horizontal="left" vertical="center"/>
    </xf>
    <xf numFmtId="0" fontId="19" fillId="0" borderId="0" xfId="1" applyFont="1" applyAlignment="1"/>
    <xf numFmtId="0" fontId="6" fillId="0" borderId="0" xfId="0" applyFont="1" applyAlignment="1">
      <alignment horizontal="center" vertical="top"/>
    </xf>
    <xf numFmtId="0" fontId="0" fillId="0" borderId="9" xfId="0" applyBorder="1">
      <alignment vertical="center"/>
    </xf>
    <xf numFmtId="0" fontId="2" fillId="0" borderId="9" xfId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6" fillId="0" borderId="27" xfId="1" applyFont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textRotation="255" shrinkToFit="1"/>
    </xf>
    <xf numFmtId="0" fontId="2" fillId="0" borderId="28" xfId="1" applyBorder="1">
      <alignment vertical="center"/>
    </xf>
    <xf numFmtId="0" fontId="0" fillId="0" borderId="0" xfId="0" applyBorder="1">
      <alignment vertical="center"/>
    </xf>
    <xf numFmtId="0" fontId="2" fillId="0" borderId="1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textRotation="255" shrinkToFit="1"/>
    </xf>
    <xf numFmtId="0" fontId="6" fillId="0" borderId="2" xfId="0" applyFont="1" applyFill="1" applyBorder="1" applyAlignment="1">
      <alignment horizontal="center" vertical="top" textRotation="255" shrinkToFit="1"/>
    </xf>
    <xf numFmtId="0" fontId="6" fillId="0" borderId="3" xfId="0" applyFont="1" applyFill="1" applyBorder="1" applyAlignment="1">
      <alignment horizontal="center" vertical="top" textRotation="255" shrinkToFit="1"/>
    </xf>
    <xf numFmtId="0" fontId="6" fillId="0" borderId="4" xfId="0" applyFont="1" applyFill="1" applyBorder="1" applyAlignment="1">
      <alignment horizontal="center" vertical="top" textRotation="255" shrinkToFit="1"/>
    </xf>
    <xf numFmtId="0" fontId="6" fillId="0" borderId="5" xfId="0" applyFont="1" applyFill="1" applyBorder="1" applyAlignment="1">
      <alignment horizontal="center" vertical="top" textRotation="255" shrinkToFit="1"/>
    </xf>
    <xf numFmtId="0" fontId="6" fillId="0" borderId="6" xfId="0" applyFont="1" applyFill="1" applyBorder="1" applyAlignment="1">
      <alignment horizontal="center" vertical="top" textRotation="255" shrinkToFit="1"/>
    </xf>
    <xf numFmtId="0" fontId="6" fillId="0" borderId="1" xfId="0" applyFont="1" applyBorder="1" applyAlignment="1">
      <alignment horizontal="center" vertical="top" textRotation="255" shrinkToFit="1"/>
    </xf>
    <xf numFmtId="0" fontId="6" fillId="0" borderId="2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6" fillId="0" borderId="4" xfId="0" applyFont="1" applyBorder="1" applyAlignment="1">
      <alignment horizontal="center" vertical="top" textRotation="255" shrinkToFit="1"/>
    </xf>
    <xf numFmtId="0" fontId="6" fillId="0" borderId="5" xfId="0" applyFont="1" applyBorder="1" applyAlignment="1">
      <alignment horizontal="center" vertical="top" textRotation="255" shrinkToFit="1"/>
    </xf>
    <xf numFmtId="0" fontId="6" fillId="0" borderId="6" xfId="0" applyFont="1" applyBorder="1" applyAlignment="1">
      <alignment horizontal="center" vertical="top" textRotation="255" shrinkToFit="1"/>
    </xf>
    <xf numFmtId="0" fontId="6" fillId="2" borderId="1" xfId="0" applyFont="1" applyFill="1" applyBorder="1" applyAlignment="1">
      <alignment horizontal="center" vertical="top" textRotation="255" shrinkToFit="1"/>
    </xf>
    <xf numFmtId="0" fontId="6" fillId="2" borderId="2" xfId="0" applyFont="1" applyFill="1" applyBorder="1" applyAlignment="1">
      <alignment horizontal="center" vertical="top" textRotation="255" shrinkToFit="1"/>
    </xf>
    <xf numFmtId="0" fontId="6" fillId="2" borderId="3" xfId="0" applyFont="1" applyFill="1" applyBorder="1" applyAlignment="1">
      <alignment horizontal="center" vertical="top" textRotation="255" shrinkToFit="1"/>
    </xf>
    <xf numFmtId="0" fontId="6" fillId="2" borderId="4" xfId="0" applyFont="1" applyFill="1" applyBorder="1" applyAlignment="1">
      <alignment horizontal="center" vertical="top" textRotation="255" shrinkToFit="1"/>
    </xf>
    <xf numFmtId="0" fontId="6" fillId="2" borderId="5" xfId="0" applyFont="1" applyFill="1" applyBorder="1" applyAlignment="1">
      <alignment horizontal="center" vertical="top" textRotation="255" shrinkToFit="1"/>
    </xf>
    <xf numFmtId="0" fontId="6" fillId="2" borderId="6" xfId="0" applyFont="1" applyFill="1" applyBorder="1" applyAlignment="1">
      <alignment horizontal="center" vertical="top" textRotation="255" shrinkToFit="1"/>
    </xf>
    <xf numFmtId="0" fontId="26" fillId="0" borderId="26" xfId="1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1"/>
  <sheetViews>
    <sheetView showGridLines="0" tabSelected="1" topLeftCell="A10" workbookViewId="0">
      <selection activeCell="BT14" sqref="BT14:CB15"/>
    </sheetView>
  </sheetViews>
  <sheetFormatPr defaultRowHeight="13.5"/>
  <cols>
    <col min="1" max="1" width="1.7109375" customWidth="1"/>
    <col min="2" max="299" width="1.5703125" customWidth="1"/>
  </cols>
  <sheetData>
    <row r="2" spans="19:81">
      <c r="T2" s="85" t="s">
        <v>22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9:81"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</row>
    <row r="4" spans="19:81" ht="17.25">
      <c r="S4" s="86" t="s">
        <v>23</v>
      </c>
      <c r="T4" s="86"/>
      <c r="U4" s="8" t="s">
        <v>24</v>
      </c>
      <c r="V4" s="5"/>
      <c r="W4" s="7"/>
      <c r="X4" s="6"/>
      <c r="Y4" s="8"/>
      <c r="Z4" s="7"/>
      <c r="AA4" s="7"/>
      <c r="AB4" s="7"/>
      <c r="AC4" s="7"/>
      <c r="AD4" s="7"/>
      <c r="AE4" s="7"/>
      <c r="AF4" s="7"/>
      <c r="AV4" s="17" t="s">
        <v>31</v>
      </c>
      <c r="AW4" s="20"/>
      <c r="AX4" s="20"/>
      <c r="AY4" s="20"/>
      <c r="AZ4" s="19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14"/>
      <c r="BM4" s="19"/>
      <c r="BN4" s="19"/>
      <c r="BO4" s="20"/>
      <c r="BP4" s="20"/>
      <c r="BQ4" s="21"/>
      <c r="BR4" s="22"/>
      <c r="BS4" s="22"/>
      <c r="BT4" s="22"/>
      <c r="BU4" s="22"/>
      <c r="BV4" s="22"/>
      <c r="BW4" s="22"/>
      <c r="BX4" s="20"/>
      <c r="BY4" s="20"/>
    </row>
    <row r="5" spans="19:81" ht="17.25">
      <c r="S5" s="86" t="s">
        <v>25</v>
      </c>
      <c r="T5" s="86"/>
      <c r="U5" s="11" t="s">
        <v>26</v>
      </c>
      <c r="V5" s="10"/>
      <c r="W5" s="10"/>
      <c r="X5" s="10"/>
      <c r="Y5" s="10"/>
      <c r="Z5" s="10"/>
      <c r="AA5" s="10"/>
      <c r="AB5" s="9"/>
      <c r="AC5" s="9"/>
      <c r="AD5" s="9"/>
      <c r="AE5" s="10"/>
      <c r="AF5" s="10"/>
      <c r="AV5" s="17" t="s">
        <v>32</v>
      </c>
      <c r="AW5" s="18"/>
      <c r="AX5" s="18"/>
      <c r="AY5" s="18"/>
      <c r="AZ5" s="16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3"/>
      <c r="BM5" s="13"/>
      <c r="BN5" s="19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</row>
    <row r="6" spans="19:81" ht="17.25">
      <c r="S6" s="86" t="s">
        <v>27</v>
      </c>
      <c r="T6" s="86"/>
      <c r="U6" s="11" t="s">
        <v>28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V6" s="15" t="s">
        <v>33</v>
      </c>
      <c r="AW6" s="15"/>
      <c r="AX6" s="15"/>
      <c r="AY6" s="15"/>
      <c r="AZ6" s="12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9"/>
      <c r="BX6" s="19"/>
      <c r="BY6" s="19"/>
    </row>
    <row r="7" spans="19:81" ht="17.25">
      <c r="S7" s="86" t="s">
        <v>29</v>
      </c>
      <c r="T7" s="86"/>
      <c r="U7" s="11" t="s">
        <v>30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9:81" ht="17.25">
      <c r="S8" s="48" t="s">
        <v>34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7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4"/>
      <c r="BG8" s="24"/>
      <c r="BH8" s="24"/>
      <c r="BI8" s="24"/>
      <c r="BJ8" s="24"/>
    </row>
    <row r="9" spans="19:81" ht="17.25">
      <c r="S9" s="48" t="s">
        <v>35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47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4"/>
      <c r="BG9" s="24"/>
      <c r="BH9" s="24"/>
      <c r="BI9" s="24"/>
      <c r="BJ9" s="24"/>
    </row>
    <row r="10" spans="19:81" ht="14.25">
      <c r="S10" s="26" t="s">
        <v>78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5"/>
      <c r="BJ10" s="24"/>
    </row>
    <row r="11" spans="19:81" ht="14.25">
      <c r="S11" s="26" t="s">
        <v>79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5"/>
      <c r="BJ11" s="24"/>
    </row>
    <row r="12" spans="19:81" ht="15.75">
      <c r="S12" s="33" t="s">
        <v>36</v>
      </c>
      <c r="T12" s="32" t="s">
        <v>37</v>
      </c>
      <c r="U12" s="29"/>
      <c r="V12" s="29"/>
      <c r="W12" s="31"/>
      <c r="X12" s="32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8"/>
      <c r="AK12" s="28"/>
      <c r="AL12" s="27"/>
      <c r="AM12" s="27"/>
      <c r="AN12" s="27"/>
      <c r="AO12" s="28"/>
      <c r="AP12" s="28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7"/>
      <c r="BG12" s="24"/>
      <c r="BH12" s="24"/>
      <c r="BI12" s="25"/>
      <c r="BJ12" s="24"/>
    </row>
    <row r="13" spans="19:81" ht="17.25">
      <c r="S13" s="33"/>
      <c r="T13" s="32" t="s">
        <v>38</v>
      </c>
      <c r="U13" s="29"/>
      <c r="V13" s="29"/>
      <c r="W13" s="29"/>
      <c r="X13" s="32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8"/>
      <c r="AK13" s="28"/>
      <c r="AL13" s="27"/>
      <c r="AM13" s="27"/>
      <c r="AN13" s="27"/>
      <c r="AO13" s="28"/>
      <c r="AP13" s="28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27"/>
      <c r="BF13" s="27"/>
      <c r="BG13" s="24"/>
      <c r="BH13" s="24"/>
      <c r="BI13" s="25"/>
      <c r="BJ13" s="24"/>
      <c r="BS13" s="37"/>
      <c r="BT13" s="35"/>
      <c r="BU13" s="35"/>
      <c r="BV13" s="82" t="s">
        <v>39</v>
      </c>
      <c r="BW13" s="82"/>
      <c r="BX13" s="82"/>
      <c r="BY13" s="82"/>
      <c r="BZ13" s="41"/>
      <c r="CA13" s="35"/>
      <c r="CB13" s="36"/>
      <c r="CC13" s="36"/>
    </row>
    <row r="14" spans="19:81" ht="14.25"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4"/>
      <c r="BS14" s="37"/>
      <c r="BT14" s="116" t="s">
        <v>81</v>
      </c>
      <c r="BU14" s="117"/>
      <c r="BV14" s="117"/>
      <c r="BW14" s="117"/>
      <c r="BX14" s="117"/>
      <c r="BY14" s="117"/>
      <c r="BZ14" s="117"/>
      <c r="CA14" s="117"/>
      <c r="CB14" s="118"/>
      <c r="CC14" s="36"/>
    </row>
    <row r="15" spans="19:81">
      <c r="AA15" s="87" t="s">
        <v>80</v>
      </c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S15" s="35"/>
      <c r="BT15" s="119"/>
      <c r="BU15" s="120"/>
      <c r="BV15" s="120"/>
      <c r="BW15" s="120"/>
      <c r="BX15" s="120"/>
      <c r="BY15" s="120"/>
      <c r="BZ15" s="120"/>
      <c r="CA15" s="120"/>
      <c r="CB15" s="121"/>
      <c r="CC15" s="35"/>
    </row>
    <row r="16" spans="19:81" ht="14.25" thickBot="1"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2"/>
      <c r="BS16" s="34"/>
      <c r="BT16" s="37"/>
      <c r="BU16" s="42"/>
      <c r="BV16" s="113">
        <v>4</v>
      </c>
      <c r="BW16" s="114"/>
      <c r="BX16" s="115">
        <v>5</v>
      </c>
      <c r="BY16" s="115"/>
      <c r="BZ16" s="59"/>
      <c r="CA16" s="60"/>
      <c r="CB16" s="34"/>
      <c r="CC16" s="34"/>
    </row>
    <row r="17" spans="1:92">
      <c r="AS17" s="52"/>
      <c r="BS17" s="34"/>
      <c r="BT17" s="40"/>
      <c r="BU17" s="43"/>
      <c r="BV17" s="38"/>
      <c r="BW17" s="83" t="s">
        <v>40</v>
      </c>
      <c r="BX17" s="84"/>
      <c r="BY17" s="38"/>
      <c r="BZ17" s="38"/>
      <c r="CA17" s="61"/>
      <c r="CB17" s="34"/>
      <c r="CC17" s="34"/>
    </row>
    <row r="18" spans="1:92" ht="14.25" thickBot="1"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72">
        <v>4</v>
      </c>
      <c r="AS18" s="80"/>
      <c r="AT18" s="74">
        <v>5</v>
      </c>
      <c r="AU18" s="74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S18" s="63" t="s">
        <v>82</v>
      </c>
      <c r="BT18" s="64"/>
      <c r="BU18" s="64"/>
      <c r="BV18" s="64"/>
      <c r="BW18" s="65"/>
      <c r="BX18" s="39"/>
      <c r="BY18" s="63" t="s">
        <v>81</v>
      </c>
      <c r="BZ18" s="64"/>
      <c r="CA18" s="64"/>
      <c r="CB18" s="64"/>
      <c r="CC18" s="65"/>
      <c r="CD18" s="62"/>
    </row>
    <row r="19" spans="1:9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3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93" t="s">
        <v>65</v>
      </c>
      <c r="AT19" s="94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3"/>
      <c r="BQ19" s="50"/>
      <c r="BR19" s="50"/>
      <c r="BS19" s="69"/>
      <c r="BT19" s="70"/>
      <c r="BU19" s="70"/>
      <c r="BV19" s="70"/>
      <c r="BW19" s="71"/>
      <c r="BX19" s="51"/>
      <c r="BY19" s="66"/>
      <c r="BZ19" s="67"/>
      <c r="CA19" s="67"/>
      <c r="CB19" s="67"/>
      <c r="CC19" s="68"/>
      <c r="CD19" s="50"/>
      <c r="CE19" s="50"/>
      <c r="CF19" s="50"/>
      <c r="CG19" s="50"/>
      <c r="CH19" s="50"/>
      <c r="CI19" s="50"/>
      <c r="CJ19" s="50"/>
      <c r="CK19" s="50"/>
    </row>
    <row r="20" spans="1:92" ht="14.25" thickBot="1">
      <c r="M20" s="54"/>
      <c r="N20" s="54"/>
      <c r="O20" s="54"/>
      <c r="P20" s="54"/>
      <c r="Q20" s="54"/>
      <c r="R20" s="54"/>
      <c r="S20" s="54"/>
      <c r="T20" s="75">
        <v>8</v>
      </c>
      <c r="U20" s="76"/>
      <c r="V20" s="72">
        <v>1</v>
      </c>
      <c r="W20" s="72"/>
      <c r="X20" s="3"/>
      <c r="Y20" s="3"/>
      <c r="Z20" s="3"/>
      <c r="AA20" s="3"/>
      <c r="AB20" s="3"/>
      <c r="AC20" s="3"/>
      <c r="AD20" s="3"/>
      <c r="AE20" s="3"/>
      <c r="AF20" s="3"/>
      <c r="AG20" s="3"/>
      <c r="BF20" s="54"/>
      <c r="BG20" s="54"/>
      <c r="BH20" s="54"/>
      <c r="BI20" s="54"/>
      <c r="BJ20" s="54"/>
      <c r="BK20" s="54"/>
      <c r="BL20" s="54"/>
      <c r="BM20" s="54"/>
      <c r="BN20" s="54"/>
      <c r="BO20" s="75">
        <v>7</v>
      </c>
      <c r="BP20" s="76"/>
      <c r="BQ20" s="72">
        <v>6</v>
      </c>
      <c r="BR20" s="72"/>
      <c r="BS20" s="3"/>
      <c r="BT20" s="3"/>
      <c r="BU20" s="3"/>
      <c r="BV20" s="3"/>
      <c r="BW20" s="3"/>
      <c r="BX20" s="3"/>
      <c r="BY20" s="3"/>
      <c r="BZ20" s="3"/>
      <c r="CA20" s="3"/>
    </row>
    <row r="21" spans="1:92">
      <c r="L21" s="52"/>
      <c r="U21" s="77" t="s">
        <v>66</v>
      </c>
      <c r="V21" s="78"/>
      <c r="AG21" s="55"/>
      <c r="BE21" s="52"/>
      <c r="BP21" s="77" t="s">
        <v>73</v>
      </c>
      <c r="BQ21" s="78"/>
      <c r="CA21" s="55"/>
    </row>
    <row r="22" spans="1:92" ht="14.25" thickBot="1">
      <c r="G22" s="58"/>
      <c r="H22" s="58"/>
      <c r="I22" s="58"/>
      <c r="J22" s="58"/>
      <c r="K22" s="74">
        <v>6</v>
      </c>
      <c r="L22" s="79"/>
      <c r="M22" s="72">
        <v>0</v>
      </c>
      <c r="N22" s="72"/>
      <c r="O22" s="3"/>
      <c r="P22" s="3"/>
      <c r="Q22" s="3"/>
      <c r="AA22" s="3"/>
      <c r="AB22" s="3"/>
      <c r="AC22" s="3"/>
      <c r="AD22" s="3"/>
      <c r="AE22" s="3"/>
      <c r="AF22" s="72">
        <v>4</v>
      </c>
      <c r="AG22" s="80"/>
      <c r="AH22" s="74">
        <v>5</v>
      </c>
      <c r="AI22" s="74"/>
      <c r="AJ22" s="58"/>
      <c r="AK22" s="58"/>
      <c r="AL22" s="58"/>
      <c r="AM22" s="58"/>
      <c r="AN22" s="58"/>
      <c r="AY22" s="58"/>
      <c r="AZ22" s="58"/>
      <c r="BA22" s="58"/>
      <c r="BB22" s="58"/>
      <c r="BC22" s="58"/>
      <c r="BD22" s="74">
        <v>4</v>
      </c>
      <c r="BE22" s="79"/>
      <c r="BF22" s="72">
        <v>3</v>
      </c>
      <c r="BG22" s="72"/>
      <c r="BH22" s="3"/>
      <c r="BI22" s="3"/>
      <c r="BJ22" s="3"/>
      <c r="BK22" s="3"/>
      <c r="BL22" s="3"/>
      <c r="BV22" s="3"/>
      <c r="BW22" s="3"/>
      <c r="BX22" s="3"/>
      <c r="BY22" s="3"/>
      <c r="BZ22" s="72">
        <v>5</v>
      </c>
      <c r="CA22" s="80"/>
      <c r="CB22" s="73">
        <v>9</v>
      </c>
      <c r="CC22" s="74"/>
      <c r="CD22" s="58"/>
      <c r="CE22" s="58"/>
      <c r="CF22" s="58"/>
    </row>
    <row r="23" spans="1:92">
      <c r="F23" s="52"/>
      <c r="L23" s="77" t="s">
        <v>64</v>
      </c>
      <c r="M23" s="78"/>
      <c r="Q23" s="55"/>
      <c r="Z23" s="52"/>
      <c r="AG23" s="78" t="s">
        <v>65</v>
      </c>
      <c r="AH23" s="77"/>
      <c r="AN23" s="52"/>
      <c r="AX23" s="52"/>
      <c r="BE23" s="77" t="s">
        <v>71</v>
      </c>
      <c r="BF23" s="78"/>
      <c r="BL23" s="55"/>
      <c r="BU23" s="52"/>
      <c r="CA23" s="78" t="s">
        <v>72</v>
      </c>
      <c r="CB23" s="77"/>
      <c r="CF23" s="52"/>
    </row>
    <row r="24" spans="1:92">
      <c r="A24" s="50"/>
      <c r="B24" s="50"/>
      <c r="C24" s="50"/>
      <c r="D24" s="50"/>
      <c r="E24" s="50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3"/>
      <c r="R24" s="50"/>
      <c r="S24" s="50"/>
      <c r="T24" s="50"/>
      <c r="U24" s="50"/>
      <c r="V24" s="50"/>
      <c r="W24" s="50"/>
      <c r="X24" s="50"/>
      <c r="Y24" s="50"/>
      <c r="Z24" s="53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3"/>
      <c r="AO24" s="50"/>
      <c r="AP24" s="50"/>
      <c r="AQ24" s="50"/>
      <c r="AR24" s="50"/>
      <c r="AS24" s="50"/>
      <c r="AT24" s="50"/>
      <c r="AU24" s="50"/>
      <c r="AV24" s="50"/>
      <c r="AW24" s="50"/>
      <c r="AX24" s="53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3"/>
      <c r="BM24" s="50"/>
      <c r="BN24" s="50"/>
      <c r="BO24" s="50"/>
      <c r="BP24" s="50"/>
      <c r="BQ24" s="50"/>
      <c r="BR24" s="50"/>
      <c r="BS24" s="50"/>
      <c r="BT24" s="50"/>
      <c r="BU24" s="53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3"/>
      <c r="CG24" s="50"/>
      <c r="CH24" s="50"/>
      <c r="CI24" s="50"/>
      <c r="CJ24" s="50"/>
      <c r="CK24" s="50"/>
    </row>
    <row r="25" spans="1:92" ht="14.25" thickBot="1">
      <c r="D25" s="54"/>
      <c r="E25" s="75">
        <v>12</v>
      </c>
      <c r="F25" s="76"/>
      <c r="G25" s="72">
        <v>0</v>
      </c>
      <c r="H25" s="72"/>
      <c r="I25" s="3"/>
      <c r="P25" s="72">
        <v>4</v>
      </c>
      <c r="Q25" s="80"/>
      <c r="R25" s="81">
        <v>12</v>
      </c>
      <c r="S25" s="75"/>
      <c r="X25" s="3"/>
      <c r="Y25" s="72">
        <v>5</v>
      </c>
      <c r="Z25" s="80"/>
      <c r="AA25" s="75">
        <v>10</v>
      </c>
      <c r="AB25" s="75"/>
      <c r="AC25" s="54"/>
      <c r="AL25" s="3"/>
      <c r="AM25" s="72">
        <v>0</v>
      </c>
      <c r="AN25" s="80"/>
      <c r="AO25" s="75">
        <v>10</v>
      </c>
      <c r="AP25" s="75"/>
      <c r="AQ25" s="54"/>
      <c r="AV25" s="54"/>
      <c r="AW25" s="75">
        <v>9</v>
      </c>
      <c r="AX25" s="76"/>
      <c r="AY25" s="72">
        <v>0</v>
      </c>
      <c r="AZ25" s="72"/>
      <c r="BA25" s="3"/>
      <c r="BJ25" s="54"/>
      <c r="BK25" s="75">
        <v>8</v>
      </c>
      <c r="BL25" s="76"/>
      <c r="BM25" s="72">
        <v>1</v>
      </c>
      <c r="BN25" s="72"/>
      <c r="BO25" s="3"/>
      <c r="BT25" s="72">
        <v>2</v>
      </c>
      <c r="BU25" s="80"/>
      <c r="BV25" s="75">
        <v>15</v>
      </c>
      <c r="BW25" s="75"/>
      <c r="CD25" s="3"/>
      <c r="CE25" s="72">
        <v>3</v>
      </c>
      <c r="CF25" s="80"/>
      <c r="CG25" s="75">
        <v>5</v>
      </c>
      <c r="CH25" s="75"/>
      <c r="CI25" s="54"/>
    </row>
    <row r="26" spans="1:92">
      <c r="C26" s="52"/>
      <c r="F26" s="77" t="s">
        <v>66</v>
      </c>
      <c r="G26" s="78"/>
      <c r="I26" s="55"/>
      <c r="O26" s="2"/>
      <c r="Q26" s="78" t="s">
        <v>65</v>
      </c>
      <c r="R26" s="77"/>
      <c r="S26" s="56"/>
      <c r="W26" s="2"/>
      <c r="Z26" s="78" t="s">
        <v>69</v>
      </c>
      <c r="AA26" s="77"/>
      <c r="AC26" s="52"/>
      <c r="AK26" s="52"/>
      <c r="AN26" s="78" t="s">
        <v>70</v>
      </c>
      <c r="AO26" s="77"/>
      <c r="AQ26" s="56"/>
      <c r="AU26" s="52"/>
      <c r="AX26" s="77" t="s">
        <v>73</v>
      </c>
      <c r="AY26" s="78"/>
      <c r="BA26" s="55"/>
      <c r="BI26" s="52"/>
      <c r="BL26" s="77" t="s">
        <v>74</v>
      </c>
      <c r="BM26" s="78"/>
      <c r="BO26" s="4"/>
      <c r="BS26" s="2"/>
      <c r="BU26" s="78" t="s">
        <v>76</v>
      </c>
      <c r="BV26" s="77"/>
      <c r="BW26" s="52"/>
      <c r="CC26" s="52"/>
      <c r="CF26" s="78" t="s">
        <v>77</v>
      </c>
      <c r="CG26" s="77"/>
      <c r="CI26" s="56"/>
    </row>
    <row r="27" spans="1:92" ht="14.25" thickBot="1">
      <c r="C27" s="52"/>
      <c r="H27" s="74">
        <v>5</v>
      </c>
      <c r="I27" s="79"/>
      <c r="J27" s="72">
        <v>4</v>
      </c>
      <c r="K27" s="72"/>
      <c r="O27" s="2"/>
      <c r="S27" s="52"/>
      <c r="W27" s="2"/>
      <c r="AB27" s="72">
        <v>2</v>
      </c>
      <c r="AC27" s="80"/>
      <c r="AD27" s="73">
        <v>12</v>
      </c>
      <c r="AE27" s="74"/>
      <c r="AJ27" s="72">
        <v>0</v>
      </c>
      <c r="AK27" s="80"/>
      <c r="AL27" s="74">
        <v>12</v>
      </c>
      <c r="AM27" s="74"/>
      <c r="AQ27" s="52"/>
      <c r="AU27" s="52"/>
      <c r="AZ27" s="74">
        <v>10</v>
      </c>
      <c r="BA27" s="79"/>
      <c r="BB27" s="72">
        <v>4</v>
      </c>
      <c r="BC27" s="72"/>
      <c r="BH27" s="72">
        <v>4</v>
      </c>
      <c r="BI27" s="80"/>
      <c r="BJ27" s="73">
        <v>9</v>
      </c>
      <c r="BK27" s="74"/>
      <c r="BO27" s="2"/>
      <c r="BS27" s="2"/>
      <c r="BW27" s="52"/>
      <c r="CB27" s="72">
        <v>5</v>
      </c>
      <c r="CC27" s="80"/>
      <c r="CD27" s="74">
        <v>15</v>
      </c>
      <c r="CE27" s="74"/>
      <c r="CI27" s="52"/>
    </row>
    <row r="28" spans="1:92">
      <c r="C28" s="52"/>
      <c r="G28" s="52"/>
      <c r="I28" s="77" t="s">
        <v>64</v>
      </c>
      <c r="J28" s="78"/>
      <c r="K28" s="4"/>
      <c r="O28" s="2"/>
      <c r="S28" s="52"/>
      <c r="W28" s="2"/>
      <c r="AA28" s="2"/>
      <c r="AC28" s="78" t="s">
        <v>67</v>
      </c>
      <c r="AD28" s="77"/>
      <c r="AE28" s="56"/>
      <c r="AI28" s="2"/>
      <c r="AK28" s="78" t="s">
        <v>68</v>
      </c>
      <c r="AL28" s="77"/>
      <c r="AM28" s="52"/>
      <c r="AQ28" s="52"/>
      <c r="AU28" s="52"/>
      <c r="AY28" s="52"/>
      <c r="BA28" s="77" t="s">
        <v>71</v>
      </c>
      <c r="BB28" s="78"/>
      <c r="BC28" s="4"/>
      <c r="BG28" s="2"/>
      <c r="BI28" s="78" t="s">
        <v>72</v>
      </c>
      <c r="BJ28" s="77"/>
      <c r="BK28" s="56"/>
      <c r="BO28" s="2"/>
      <c r="BS28" s="2"/>
      <c r="BW28" s="52"/>
      <c r="CA28" s="2"/>
      <c r="CC28" s="78" t="s">
        <v>75</v>
      </c>
      <c r="CD28" s="77"/>
      <c r="CE28" s="52"/>
      <c r="CI28" s="52"/>
    </row>
    <row r="29" spans="1:92">
      <c r="C29" s="52"/>
      <c r="G29" s="52"/>
      <c r="K29" s="2"/>
      <c r="O29" s="2"/>
      <c r="S29" s="52"/>
      <c r="W29" s="2"/>
      <c r="AA29" s="2"/>
      <c r="AE29" s="52"/>
      <c r="AI29" s="2"/>
      <c r="AM29" s="52"/>
      <c r="AQ29" s="52"/>
      <c r="AR29" s="57"/>
      <c r="AU29" s="52"/>
      <c r="AY29" s="52"/>
      <c r="BC29" s="2"/>
      <c r="BG29" s="2"/>
      <c r="BK29" s="52"/>
      <c r="BO29" s="2"/>
      <c r="BS29" s="2"/>
      <c r="BW29" s="52"/>
      <c r="CA29" s="2"/>
      <c r="CE29" s="52"/>
      <c r="CI29" s="52"/>
    </row>
    <row r="30" spans="1:92">
      <c r="C30" s="72" t="s">
        <v>0</v>
      </c>
      <c r="D30" s="72"/>
      <c r="G30" s="72" t="s">
        <v>1</v>
      </c>
      <c r="H30" s="72"/>
      <c r="K30" s="72" t="s">
        <v>2</v>
      </c>
      <c r="L30" s="72"/>
      <c r="O30" s="72" t="s">
        <v>3</v>
      </c>
      <c r="P30" s="72"/>
      <c r="S30" s="72" t="s">
        <v>4</v>
      </c>
      <c r="T30" s="72"/>
      <c r="W30" s="72" t="s">
        <v>5</v>
      </c>
      <c r="X30" s="72"/>
      <c r="AA30" s="72" t="s">
        <v>6</v>
      </c>
      <c r="AB30" s="72"/>
      <c r="AE30" s="72" t="s">
        <v>7</v>
      </c>
      <c r="AF30" s="72"/>
      <c r="AI30" s="72" t="s">
        <v>8</v>
      </c>
      <c r="AJ30" s="72"/>
      <c r="AM30" s="72" t="s">
        <v>9</v>
      </c>
      <c r="AN30" s="72"/>
      <c r="AQ30" s="72" t="s">
        <v>10</v>
      </c>
      <c r="AR30" s="72"/>
      <c r="AU30" s="72" t="s">
        <v>11</v>
      </c>
      <c r="AV30" s="72"/>
      <c r="AY30" s="72" t="s">
        <v>12</v>
      </c>
      <c r="AZ30" s="72"/>
      <c r="BC30" s="72" t="s">
        <v>13</v>
      </c>
      <c r="BD30" s="72"/>
      <c r="BG30" s="72" t="s">
        <v>14</v>
      </c>
      <c r="BH30" s="72"/>
      <c r="BK30" s="72" t="s">
        <v>15</v>
      </c>
      <c r="BL30" s="72"/>
      <c r="BO30" s="72" t="s">
        <v>16</v>
      </c>
      <c r="BP30" s="72"/>
      <c r="BS30" s="72" t="s">
        <v>17</v>
      </c>
      <c r="BT30" s="72"/>
      <c r="BW30" s="72" t="s">
        <v>18</v>
      </c>
      <c r="BX30" s="72"/>
      <c r="CA30" s="72" t="s">
        <v>19</v>
      </c>
      <c r="CB30" s="72"/>
      <c r="CE30" s="72" t="s">
        <v>20</v>
      </c>
      <c r="CF30" s="72"/>
      <c r="CI30" s="72" t="s">
        <v>21</v>
      </c>
      <c r="CJ30" s="72"/>
    </row>
    <row r="31" spans="1:92">
      <c r="C31" s="107" t="s">
        <v>61</v>
      </c>
      <c r="D31" s="108"/>
      <c r="E31" s="49"/>
      <c r="F31" s="49"/>
      <c r="G31" s="101" t="s">
        <v>58</v>
      </c>
      <c r="H31" s="102"/>
      <c r="I31" s="49"/>
      <c r="J31" s="49"/>
      <c r="K31" s="101" t="s">
        <v>59</v>
      </c>
      <c r="L31" s="102"/>
      <c r="M31" s="49"/>
      <c r="N31" s="49"/>
      <c r="O31" s="101" t="s">
        <v>48</v>
      </c>
      <c r="P31" s="102"/>
      <c r="Q31" s="49"/>
      <c r="R31" s="49"/>
      <c r="S31" s="95" t="s">
        <v>52</v>
      </c>
      <c r="T31" s="96"/>
      <c r="U31" s="49"/>
      <c r="V31" s="49"/>
      <c r="W31" s="101" t="s">
        <v>57</v>
      </c>
      <c r="X31" s="102"/>
      <c r="Y31" s="49"/>
      <c r="Z31" s="49"/>
      <c r="AA31" s="101" t="s">
        <v>62</v>
      </c>
      <c r="AB31" s="102"/>
      <c r="AC31" s="49"/>
      <c r="AD31" s="49"/>
      <c r="AE31" s="95" t="s">
        <v>46</v>
      </c>
      <c r="AF31" s="96"/>
      <c r="AG31" s="49"/>
      <c r="AH31" s="49"/>
      <c r="AI31" s="101" t="s">
        <v>55</v>
      </c>
      <c r="AJ31" s="102"/>
      <c r="AK31" s="49"/>
      <c r="AL31" s="49"/>
      <c r="AM31" s="101" t="s">
        <v>51</v>
      </c>
      <c r="AN31" s="102"/>
      <c r="AO31" s="49"/>
      <c r="AP31" s="49"/>
      <c r="AQ31" s="107" t="s">
        <v>82</v>
      </c>
      <c r="AR31" s="108"/>
      <c r="AS31" s="49"/>
      <c r="AT31" s="49"/>
      <c r="AU31" s="107" t="s">
        <v>47</v>
      </c>
      <c r="AV31" s="108"/>
      <c r="AW31" s="49"/>
      <c r="AX31" s="49"/>
      <c r="AY31" s="101" t="s">
        <v>49</v>
      </c>
      <c r="AZ31" s="102"/>
      <c r="BA31" s="49"/>
      <c r="BB31" s="49"/>
      <c r="BC31" s="101" t="s">
        <v>50</v>
      </c>
      <c r="BD31" s="102"/>
      <c r="BE31" s="49"/>
      <c r="BF31" s="49"/>
      <c r="BG31" s="101" t="s">
        <v>60</v>
      </c>
      <c r="BH31" s="102"/>
      <c r="BI31" s="49"/>
      <c r="BJ31" s="49"/>
      <c r="BK31" s="95" t="s">
        <v>53</v>
      </c>
      <c r="BL31" s="96"/>
      <c r="BM31" s="49"/>
      <c r="BN31" s="49"/>
      <c r="BO31" s="101" t="s">
        <v>41</v>
      </c>
      <c r="BP31" s="102"/>
      <c r="BQ31" s="49"/>
      <c r="BR31" s="49"/>
      <c r="BS31" s="101" t="s">
        <v>56</v>
      </c>
      <c r="BT31" s="102"/>
      <c r="BU31" s="49"/>
      <c r="BV31" s="49"/>
      <c r="BW31" s="95" t="s">
        <v>54</v>
      </c>
      <c r="BX31" s="96"/>
      <c r="BY31" s="49"/>
      <c r="BZ31" s="49"/>
      <c r="CA31" s="101" t="s">
        <v>44</v>
      </c>
      <c r="CB31" s="102"/>
      <c r="CC31" s="49"/>
      <c r="CD31" s="49"/>
      <c r="CE31" s="101" t="s">
        <v>45</v>
      </c>
      <c r="CF31" s="102"/>
      <c r="CG31" s="49"/>
      <c r="CH31" s="49"/>
      <c r="CI31" s="107" t="s">
        <v>81</v>
      </c>
      <c r="CJ31" s="108"/>
      <c r="CM31" s="1"/>
      <c r="CN31" s="1"/>
    </row>
    <row r="32" spans="1:92">
      <c r="C32" s="109"/>
      <c r="D32" s="110"/>
      <c r="E32" s="49"/>
      <c r="F32" s="49"/>
      <c r="G32" s="103"/>
      <c r="H32" s="104"/>
      <c r="I32" s="49"/>
      <c r="J32" s="49"/>
      <c r="K32" s="103"/>
      <c r="L32" s="104"/>
      <c r="M32" s="49"/>
      <c r="N32" s="49"/>
      <c r="O32" s="103"/>
      <c r="P32" s="104"/>
      <c r="Q32" s="49"/>
      <c r="R32" s="49"/>
      <c r="S32" s="97"/>
      <c r="T32" s="98"/>
      <c r="U32" s="49"/>
      <c r="V32" s="49"/>
      <c r="W32" s="103"/>
      <c r="X32" s="104"/>
      <c r="Y32" s="49"/>
      <c r="Z32" s="49"/>
      <c r="AA32" s="103"/>
      <c r="AB32" s="104"/>
      <c r="AC32" s="49"/>
      <c r="AD32" s="49"/>
      <c r="AE32" s="97"/>
      <c r="AF32" s="98"/>
      <c r="AG32" s="49"/>
      <c r="AH32" s="49"/>
      <c r="AI32" s="103"/>
      <c r="AJ32" s="104"/>
      <c r="AK32" s="49"/>
      <c r="AL32" s="49"/>
      <c r="AM32" s="103"/>
      <c r="AN32" s="104"/>
      <c r="AO32" s="49"/>
      <c r="AP32" s="49"/>
      <c r="AQ32" s="109"/>
      <c r="AR32" s="110"/>
      <c r="AS32" s="49"/>
      <c r="AT32" s="49"/>
      <c r="AU32" s="109"/>
      <c r="AV32" s="110"/>
      <c r="AW32" s="49"/>
      <c r="AX32" s="49"/>
      <c r="AY32" s="103"/>
      <c r="AZ32" s="104"/>
      <c r="BA32" s="49"/>
      <c r="BB32" s="49"/>
      <c r="BC32" s="103"/>
      <c r="BD32" s="104"/>
      <c r="BE32" s="49"/>
      <c r="BF32" s="49"/>
      <c r="BG32" s="103"/>
      <c r="BH32" s="104"/>
      <c r="BI32" s="49"/>
      <c r="BJ32" s="49"/>
      <c r="BK32" s="97"/>
      <c r="BL32" s="98"/>
      <c r="BM32" s="49"/>
      <c r="BN32" s="49"/>
      <c r="BO32" s="103"/>
      <c r="BP32" s="104"/>
      <c r="BQ32" s="49"/>
      <c r="BR32" s="49"/>
      <c r="BS32" s="103"/>
      <c r="BT32" s="104"/>
      <c r="BU32" s="49"/>
      <c r="BV32" s="49"/>
      <c r="BW32" s="97"/>
      <c r="BX32" s="98"/>
      <c r="BY32" s="49"/>
      <c r="BZ32" s="49"/>
      <c r="CA32" s="103"/>
      <c r="CB32" s="104"/>
      <c r="CC32" s="49"/>
      <c r="CD32" s="49"/>
      <c r="CE32" s="103"/>
      <c r="CF32" s="104"/>
      <c r="CG32" s="49"/>
      <c r="CH32" s="49"/>
      <c r="CI32" s="109"/>
      <c r="CJ32" s="110"/>
      <c r="CM32" s="1"/>
      <c r="CN32" s="1"/>
    </row>
    <row r="33" spans="3:92">
      <c r="C33" s="109"/>
      <c r="D33" s="110"/>
      <c r="E33" s="49"/>
      <c r="F33" s="49"/>
      <c r="G33" s="103"/>
      <c r="H33" s="104"/>
      <c r="I33" s="49"/>
      <c r="J33" s="49"/>
      <c r="K33" s="103"/>
      <c r="L33" s="104"/>
      <c r="M33" s="49"/>
      <c r="N33" s="49"/>
      <c r="O33" s="103"/>
      <c r="P33" s="104"/>
      <c r="Q33" s="49"/>
      <c r="R33" s="49"/>
      <c r="S33" s="97"/>
      <c r="T33" s="98"/>
      <c r="U33" s="49"/>
      <c r="V33" s="49"/>
      <c r="W33" s="103"/>
      <c r="X33" s="104"/>
      <c r="Y33" s="49"/>
      <c r="Z33" s="49"/>
      <c r="AA33" s="103"/>
      <c r="AB33" s="104"/>
      <c r="AC33" s="49"/>
      <c r="AD33" s="49"/>
      <c r="AE33" s="97"/>
      <c r="AF33" s="98"/>
      <c r="AG33" s="49"/>
      <c r="AH33" s="49"/>
      <c r="AI33" s="103"/>
      <c r="AJ33" s="104"/>
      <c r="AK33" s="49"/>
      <c r="AL33" s="49"/>
      <c r="AM33" s="103"/>
      <c r="AN33" s="104"/>
      <c r="AO33" s="49"/>
      <c r="AP33" s="49"/>
      <c r="AQ33" s="109"/>
      <c r="AR33" s="110"/>
      <c r="AS33" s="49"/>
      <c r="AT33" s="49"/>
      <c r="AU33" s="109"/>
      <c r="AV33" s="110"/>
      <c r="AW33" s="49"/>
      <c r="AX33" s="49"/>
      <c r="AY33" s="103"/>
      <c r="AZ33" s="104"/>
      <c r="BA33" s="49"/>
      <c r="BB33" s="49"/>
      <c r="BC33" s="103"/>
      <c r="BD33" s="104"/>
      <c r="BE33" s="49"/>
      <c r="BF33" s="49"/>
      <c r="BG33" s="103"/>
      <c r="BH33" s="104"/>
      <c r="BI33" s="49"/>
      <c r="BJ33" s="49"/>
      <c r="BK33" s="97"/>
      <c r="BL33" s="98"/>
      <c r="BM33" s="49"/>
      <c r="BN33" s="49"/>
      <c r="BO33" s="103"/>
      <c r="BP33" s="104"/>
      <c r="BQ33" s="49"/>
      <c r="BR33" s="49"/>
      <c r="BS33" s="103"/>
      <c r="BT33" s="104"/>
      <c r="BU33" s="49"/>
      <c r="BV33" s="49"/>
      <c r="BW33" s="97"/>
      <c r="BX33" s="98"/>
      <c r="BY33" s="49"/>
      <c r="BZ33" s="49"/>
      <c r="CA33" s="103"/>
      <c r="CB33" s="104"/>
      <c r="CC33" s="49"/>
      <c r="CD33" s="49"/>
      <c r="CE33" s="103"/>
      <c r="CF33" s="104"/>
      <c r="CG33" s="49"/>
      <c r="CH33" s="49"/>
      <c r="CI33" s="109"/>
      <c r="CJ33" s="110"/>
      <c r="CM33" s="1"/>
      <c r="CN33" s="1"/>
    </row>
    <row r="34" spans="3:92">
      <c r="C34" s="109"/>
      <c r="D34" s="110"/>
      <c r="E34" s="49"/>
      <c r="F34" s="49"/>
      <c r="G34" s="103"/>
      <c r="H34" s="104"/>
      <c r="I34" s="49"/>
      <c r="J34" s="49"/>
      <c r="K34" s="103"/>
      <c r="L34" s="104"/>
      <c r="M34" s="49"/>
      <c r="N34" s="49"/>
      <c r="O34" s="103"/>
      <c r="P34" s="104"/>
      <c r="Q34" s="49"/>
      <c r="R34" s="49"/>
      <c r="S34" s="97"/>
      <c r="T34" s="98"/>
      <c r="U34" s="49"/>
      <c r="V34" s="49"/>
      <c r="W34" s="103"/>
      <c r="X34" s="104"/>
      <c r="Y34" s="49"/>
      <c r="Z34" s="49"/>
      <c r="AA34" s="103"/>
      <c r="AB34" s="104"/>
      <c r="AC34" s="49"/>
      <c r="AD34" s="49"/>
      <c r="AE34" s="97"/>
      <c r="AF34" s="98"/>
      <c r="AG34" s="49"/>
      <c r="AH34" s="49"/>
      <c r="AI34" s="103"/>
      <c r="AJ34" s="104"/>
      <c r="AK34" s="49"/>
      <c r="AL34" s="49"/>
      <c r="AM34" s="103"/>
      <c r="AN34" s="104"/>
      <c r="AO34" s="49"/>
      <c r="AP34" s="49"/>
      <c r="AQ34" s="109"/>
      <c r="AR34" s="110"/>
      <c r="AS34" s="49"/>
      <c r="AT34" s="49"/>
      <c r="AU34" s="109"/>
      <c r="AV34" s="110"/>
      <c r="AW34" s="49"/>
      <c r="AX34" s="49"/>
      <c r="AY34" s="103"/>
      <c r="AZ34" s="104"/>
      <c r="BA34" s="49"/>
      <c r="BB34" s="49"/>
      <c r="BC34" s="103"/>
      <c r="BD34" s="104"/>
      <c r="BE34" s="49"/>
      <c r="BF34" s="49"/>
      <c r="BG34" s="103"/>
      <c r="BH34" s="104"/>
      <c r="BI34" s="49"/>
      <c r="BJ34" s="49"/>
      <c r="BK34" s="97"/>
      <c r="BL34" s="98"/>
      <c r="BM34" s="49"/>
      <c r="BN34" s="49"/>
      <c r="BO34" s="103"/>
      <c r="BP34" s="104"/>
      <c r="BQ34" s="49"/>
      <c r="BR34" s="49"/>
      <c r="BS34" s="103"/>
      <c r="BT34" s="104"/>
      <c r="BU34" s="49"/>
      <c r="BV34" s="49"/>
      <c r="BW34" s="97"/>
      <c r="BX34" s="98"/>
      <c r="BY34" s="49"/>
      <c r="BZ34" s="49"/>
      <c r="CA34" s="103"/>
      <c r="CB34" s="104"/>
      <c r="CC34" s="49"/>
      <c r="CD34" s="49"/>
      <c r="CE34" s="103"/>
      <c r="CF34" s="104"/>
      <c r="CG34" s="49"/>
      <c r="CH34" s="49"/>
      <c r="CI34" s="109"/>
      <c r="CJ34" s="110"/>
      <c r="CM34" s="1"/>
      <c r="CN34" s="1"/>
    </row>
    <row r="35" spans="3:92">
      <c r="C35" s="109"/>
      <c r="D35" s="110"/>
      <c r="E35" s="49"/>
      <c r="F35" s="49"/>
      <c r="G35" s="103"/>
      <c r="H35" s="104"/>
      <c r="I35" s="49"/>
      <c r="J35" s="49"/>
      <c r="K35" s="103"/>
      <c r="L35" s="104"/>
      <c r="M35" s="49"/>
      <c r="N35" s="49"/>
      <c r="O35" s="103"/>
      <c r="P35" s="104"/>
      <c r="Q35" s="49"/>
      <c r="R35" s="49"/>
      <c r="S35" s="97"/>
      <c r="T35" s="98"/>
      <c r="U35" s="49"/>
      <c r="V35" s="49"/>
      <c r="W35" s="103"/>
      <c r="X35" s="104"/>
      <c r="Y35" s="49"/>
      <c r="Z35" s="49"/>
      <c r="AA35" s="103"/>
      <c r="AB35" s="104"/>
      <c r="AC35" s="49"/>
      <c r="AD35" s="49"/>
      <c r="AE35" s="97"/>
      <c r="AF35" s="98"/>
      <c r="AG35" s="49"/>
      <c r="AH35" s="49"/>
      <c r="AI35" s="103"/>
      <c r="AJ35" s="104"/>
      <c r="AK35" s="49"/>
      <c r="AL35" s="49"/>
      <c r="AM35" s="103"/>
      <c r="AN35" s="104"/>
      <c r="AO35" s="49"/>
      <c r="AP35" s="49"/>
      <c r="AQ35" s="109"/>
      <c r="AR35" s="110"/>
      <c r="AS35" s="49"/>
      <c r="AT35" s="49"/>
      <c r="AU35" s="109"/>
      <c r="AV35" s="110"/>
      <c r="AW35" s="49"/>
      <c r="AX35" s="49"/>
      <c r="AY35" s="103"/>
      <c r="AZ35" s="104"/>
      <c r="BA35" s="49"/>
      <c r="BB35" s="49"/>
      <c r="BC35" s="103"/>
      <c r="BD35" s="104"/>
      <c r="BE35" s="49"/>
      <c r="BF35" s="49"/>
      <c r="BG35" s="103"/>
      <c r="BH35" s="104"/>
      <c r="BI35" s="49"/>
      <c r="BJ35" s="49"/>
      <c r="BK35" s="97"/>
      <c r="BL35" s="98"/>
      <c r="BM35" s="49"/>
      <c r="BN35" s="49"/>
      <c r="BO35" s="103"/>
      <c r="BP35" s="104"/>
      <c r="BQ35" s="49"/>
      <c r="BR35" s="49"/>
      <c r="BS35" s="103"/>
      <c r="BT35" s="104"/>
      <c r="BU35" s="49"/>
      <c r="BV35" s="49"/>
      <c r="BW35" s="97"/>
      <c r="BX35" s="98"/>
      <c r="BY35" s="49"/>
      <c r="BZ35" s="49"/>
      <c r="CA35" s="103"/>
      <c r="CB35" s="104"/>
      <c r="CC35" s="49"/>
      <c r="CD35" s="49"/>
      <c r="CE35" s="103"/>
      <c r="CF35" s="104"/>
      <c r="CG35" s="49"/>
      <c r="CH35" s="49"/>
      <c r="CI35" s="109"/>
      <c r="CJ35" s="110"/>
      <c r="CM35" s="1"/>
      <c r="CN35" s="1"/>
    </row>
    <row r="36" spans="3:92">
      <c r="C36" s="109"/>
      <c r="D36" s="110"/>
      <c r="E36" s="49"/>
      <c r="F36" s="49"/>
      <c r="G36" s="103"/>
      <c r="H36" s="104"/>
      <c r="I36" s="49"/>
      <c r="J36" s="49"/>
      <c r="K36" s="103"/>
      <c r="L36" s="104"/>
      <c r="M36" s="49"/>
      <c r="N36" s="49"/>
      <c r="O36" s="103"/>
      <c r="P36" s="104"/>
      <c r="Q36" s="49"/>
      <c r="R36" s="49"/>
      <c r="S36" s="97"/>
      <c r="T36" s="98"/>
      <c r="U36" s="49"/>
      <c r="V36" s="49"/>
      <c r="W36" s="103"/>
      <c r="X36" s="104"/>
      <c r="Y36" s="49"/>
      <c r="Z36" s="49"/>
      <c r="AA36" s="103"/>
      <c r="AB36" s="104"/>
      <c r="AC36" s="49"/>
      <c r="AD36" s="49"/>
      <c r="AE36" s="97"/>
      <c r="AF36" s="98"/>
      <c r="AG36" s="49"/>
      <c r="AH36" s="49"/>
      <c r="AI36" s="103"/>
      <c r="AJ36" s="104"/>
      <c r="AK36" s="49"/>
      <c r="AL36" s="49"/>
      <c r="AM36" s="103"/>
      <c r="AN36" s="104"/>
      <c r="AO36" s="49"/>
      <c r="AP36" s="49"/>
      <c r="AQ36" s="109"/>
      <c r="AR36" s="110"/>
      <c r="AS36" s="49"/>
      <c r="AT36" s="49"/>
      <c r="AU36" s="109"/>
      <c r="AV36" s="110"/>
      <c r="AW36" s="49"/>
      <c r="AX36" s="49"/>
      <c r="AY36" s="103"/>
      <c r="AZ36" s="104"/>
      <c r="BA36" s="49"/>
      <c r="BB36" s="49"/>
      <c r="BC36" s="103"/>
      <c r="BD36" s="104"/>
      <c r="BE36" s="49"/>
      <c r="BF36" s="49"/>
      <c r="BG36" s="103"/>
      <c r="BH36" s="104"/>
      <c r="BI36" s="49"/>
      <c r="BJ36" s="49"/>
      <c r="BK36" s="97"/>
      <c r="BL36" s="98"/>
      <c r="BM36" s="49"/>
      <c r="BN36" s="49"/>
      <c r="BO36" s="103"/>
      <c r="BP36" s="104"/>
      <c r="BQ36" s="49"/>
      <c r="BR36" s="49"/>
      <c r="BS36" s="103"/>
      <c r="BT36" s="104"/>
      <c r="BU36" s="49"/>
      <c r="BV36" s="49"/>
      <c r="BW36" s="97"/>
      <c r="BX36" s="98"/>
      <c r="BY36" s="49"/>
      <c r="BZ36" s="49"/>
      <c r="CA36" s="103"/>
      <c r="CB36" s="104"/>
      <c r="CC36" s="49"/>
      <c r="CD36" s="49"/>
      <c r="CE36" s="103"/>
      <c r="CF36" s="104"/>
      <c r="CG36" s="49"/>
      <c r="CH36" s="49"/>
      <c r="CI36" s="109"/>
      <c r="CJ36" s="110"/>
      <c r="CM36" s="1"/>
      <c r="CN36" s="1"/>
    </row>
    <row r="37" spans="3:92">
      <c r="C37" s="109"/>
      <c r="D37" s="110"/>
      <c r="E37" s="49"/>
      <c r="F37" s="49"/>
      <c r="G37" s="103"/>
      <c r="H37" s="104"/>
      <c r="I37" s="49"/>
      <c r="J37" s="49"/>
      <c r="K37" s="103"/>
      <c r="L37" s="104"/>
      <c r="M37" s="49"/>
      <c r="N37" s="49"/>
      <c r="O37" s="103"/>
      <c r="P37" s="104"/>
      <c r="Q37" s="49"/>
      <c r="R37" s="49"/>
      <c r="S37" s="97"/>
      <c r="T37" s="98"/>
      <c r="U37" s="49"/>
      <c r="V37" s="49"/>
      <c r="W37" s="103"/>
      <c r="X37" s="104"/>
      <c r="Y37" s="49"/>
      <c r="Z37" s="49"/>
      <c r="AA37" s="103"/>
      <c r="AB37" s="104"/>
      <c r="AC37" s="49"/>
      <c r="AD37" s="49"/>
      <c r="AE37" s="97"/>
      <c r="AF37" s="98"/>
      <c r="AG37" s="49"/>
      <c r="AH37" s="49"/>
      <c r="AI37" s="103"/>
      <c r="AJ37" s="104"/>
      <c r="AK37" s="49"/>
      <c r="AL37" s="49"/>
      <c r="AM37" s="103"/>
      <c r="AN37" s="104"/>
      <c r="AO37" s="49"/>
      <c r="AP37" s="49"/>
      <c r="AQ37" s="109"/>
      <c r="AR37" s="110"/>
      <c r="AS37" s="49"/>
      <c r="AT37" s="49"/>
      <c r="AU37" s="109"/>
      <c r="AV37" s="110"/>
      <c r="AW37" s="49"/>
      <c r="AX37" s="49"/>
      <c r="AY37" s="103"/>
      <c r="AZ37" s="104"/>
      <c r="BA37" s="49"/>
      <c r="BB37" s="49"/>
      <c r="BC37" s="103"/>
      <c r="BD37" s="104"/>
      <c r="BE37" s="49"/>
      <c r="BF37" s="49"/>
      <c r="BG37" s="103"/>
      <c r="BH37" s="104"/>
      <c r="BI37" s="49"/>
      <c r="BJ37" s="49"/>
      <c r="BK37" s="97"/>
      <c r="BL37" s="98"/>
      <c r="BM37" s="49"/>
      <c r="BN37" s="49"/>
      <c r="BO37" s="103"/>
      <c r="BP37" s="104"/>
      <c r="BQ37" s="49"/>
      <c r="BR37" s="49"/>
      <c r="BS37" s="103"/>
      <c r="BT37" s="104"/>
      <c r="BU37" s="49"/>
      <c r="BV37" s="49"/>
      <c r="BW37" s="97"/>
      <c r="BX37" s="98"/>
      <c r="BY37" s="49"/>
      <c r="BZ37" s="49"/>
      <c r="CA37" s="103"/>
      <c r="CB37" s="104"/>
      <c r="CC37" s="49"/>
      <c r="CD37" s="49"/>
      <c r="CE37" s="103"/>
      <c r="CF37" s="104"/>
      <c r="CG37" s="49"/>
      <c r="CH37" s="49"/>
      <c r="CI37" s="109"/>
      <c r="CJ37" s="110"/>
      <c r="CM37" s="1"/>
      <c r="CN37" s="1"/>
    </row>
    <row r="38" spans="3:92">
      <c r="C38" s="109"/>
      <c r="D38" s="110"/>
      <c r="E38" s="49"/>
      <c r="F38" s="49"/>
      <c r="G38" s="103"/>
      <c r="H38" s="104"/>
      <c r="I38" s="49"/>
      <c r="J38" s="49"/>
      <c r="K38" s="103"/>
      <c r="L38" s="104"/>
      <c r="M38" s="49"/>
      <c r="N38" s="49"/>
      <c r="O38" s="103"/>
      <c r="P38" s="104"/>
      <c r="Q38" s="49"/>
      <c r="R38" s="49"/>
      <c r="S38" s="97"/>
      <c r="T38" s="98"/>
      <c r="U38" s="49"/>
      <c r="V38" s="49"/>
      <c r="W38" s="103"/>
      <c r="X38" s="104"/>
      <c r="Y38" s="49"/>
      <c r="Z38" s="49"/>
      <c r="AA38" s="103"/>
      <c r="AB38" s="104"/>
      <c r="AC38" s="49"/>
      <c r="AD38" s="49"/>
      <c r="AE38" s="97"/>
      <c r="AF38" s="98"/>
      <c r="AG38" s="49"/>
      <c r="AH38" s="49"/>
      <c r="AI38" s="103"/>
      <c r="AJ38" s="104"/>
      <c r="AK38" s="49"/>
      <c r="AL38" s="49"/>
      <c r="AM38" s="103"/>
      <c r="AN38" s="104"/>
      <c r="AO38" s="49"/>
      <c r="AP38" s="49"/>
      <c r="AQ38" s="109"/>
      <c r="AR38" s="110"/>
      <c r="AS38" s="49"/>
      <c r="AT38" s="49"/>
      <c r="AU38" s="109"/>
      <c r="AV38" s="110"/>
      <c r="AW38" s="49"/>
      <c r="AX38" s="49"/>
      <c r="AY38" s="103"/>
      <c r="AZ38" s="104"/>
      <c r="BA38" s="49"/>
      <c r="BB38" s="49"/>
      <c r="BC38" s="103"/>
      <c r="BD38" s="104"/>
      <c r="BE38" s="49"/>
      <c r="BF38" s="49"/>
      <c r="BG38" s="103"/>
      <c r="BH38" s="104"/>
      <c r="BI38" s="49"/>
      <c r="BJ38" s="49"/>
      <c r="BK38" s="97"/>
      <c r="BL38" s="98"/>
      <c r="BM38" s="49"/>
      <c r="BN38" s="49"/>
      <c r="BO38" s="103"/>
      <c r="BP38" s="104"/>
      <c r="BQ38" s="49"/>
      <c r="BR38" s="49"/>
      <c r="BS38" s="103"/>
      <c r="BT38" s="104"/>
      <c r="BU38" s="49"/>
      <c r="BV38" s="49"/>
      <c r="BW38" s="97"/>
      <c r="BX38" s="98"/>
      <c r="BY38" s="49"/>
      <c r="BZ38" s="49"/>
      <c r="CA38" s="103"/>
      <c r="CB38" s="104"/>
      <c r="CC38" s="49"/>
      <c r="CD38" s="49"/>
      <c r="CE38" s="103"/>
      <c r="CF38" s="104"/>
      <c r="CG38" s="49"/>
      <c r="CH38" s="49"/>
      <c r="CI38" s="109"/>
      <c r="CJ38" s="110"/>
      <c r="CM38" s="1"/>
      <c r="CN38" s="1"/>
    </row>
    <row r="39" spans="3:92">
      <c r="C39" s="109"/>
      <c r="D39" s="110"/>
      <c r="E39" s="49"/>
      <c r="F39" s="49"/>
      <c r="G39" s="103"/>
      <c r="H39" s="104"/>
      <c r="I39" s="49"/>
      <c r="J39" s="49"/>
      <c r="K39" s="103"/>
      <c r="L39" s="104"/>
      <c r="M39" s="49"/>
      <c r="N39" s="49"/>
      <c r="O39" s="103"/>
      <c r="P39" s="104"/>
      <c r="Q39" s="49"/>
      <c r="R39" s="49"/>
      <c r="S39" s="97"/>
      <c r="T39" s="98"/>
      <c r="U39" s="49"/>
      <c r="V39" s="49"/>
      <c r="W39" s="103"/>
      <c r="X39" s="104"/>
      <c r="Y39" s="49"/>
      <c r="Z39" s="49"/>
      <c r="AA39" s="103"/>
      <c r="AB39" s="104"/>
      <c r="AC39" s="49"/>
      <c r="AD39" s="49"/>
      <c r="AE39" s="97"/>
      <c r="AF39" s="98"/>
      <c r="AG39" s="49"/>
      <c r="AH39" s="49"/>
      <c r="AI39" s="103"/>
      <c r="AJ39" s="104"/>
      <c r="AK39" s="49"/>
      <c r="AL39" s="49"/>
      <c r="AM39" s="103"/>
      <c r="AN39" s="104"/>
      <c r="AO39" s="49"/>
      <c r="AP39" s="49"/>
      <c r="AQ39" s="109"/>
      <c r="AR39" s="110"/>
      <c r="AS39" s="49"/>
      <c r="AT39" s="49"/>
      <c r="AU39" s="109"/>
      <c r="AV39" s="110"/>
      <c r="AW39" s="49"/>
      <c r="AX39" s="49"/>
      <c r="AY39" s="103"/>
      <c r="AZ39" s="104"/>
      <c r="BA39" s="49"/>
      <c r="BB39" s="49"/>
      <c r="BC39" s="103"/>
      <c r="BD39" s="104"/>
      <c r="BE39" s="49"/>
      <c r="BF39" s="49"/>
      <c r="BG39" s="103"/>
      <c r="BH39" s="104"/>
      <c r="BI39" s="49"/>
      <c r="BJ39" s="49"/>
      <c r="BK39" s="97"/>
      <c r="BL39" s="98"/>
      <c r="BM39" s="49"/>
      <c r="BN39" s="49"/>
      <c r="BO39" s="103"/>
      <c r="BP39" s="104"/>
      <c r="BQ39" s="49"/>
      <c r="BR39" s="49"/>
      <c r="BS39" s="103"/>
      <c r="BT39" s="104"/>
      <c r="BU39" s="49"/>
      <c r="BV39" s="49"/>
      <c r="BW39" s="97"/>
      <c r="BX39" s="98"/>
      <c r="BY39" s="49"/>
      <c r="BZ39" s="49"/>
      <c r="CA39" s="103"/>
      <c r="CB39" s="104"/>
      <c r="CC39" s="49"/>
      <c r="CD39" s="49"/>
      <c r="CE39" s="103"/>
      <c r="CF39" s="104"/>
      <c r="CG39" s="49"/>
      <c r="CH39" s="49"/>
      <c r="CI39" s="109"/>
      <c r="CJ39" s="110"/>
      <c r="CM39" s="1"/>
      <c r="CN39" s="1"/>
    </row>
    <row r="40" spans="3:92">
      <c r="C40" s="109"/>
      <c r="D40" s="110"/>
      <c r="E40" s="49"/>
      <c r="F40" s="49"/>
      <c r="G40" s="103"/>
      <c r="H40" s="104"/>
      <c r="I40" s="49"/>
      <c r="J40" s="49"/>
      <c r="K40" s="103"/>
      <c r="L40" s="104"/>
      <c r="M40" s="49"/>
      <c r="N40" s="49"/>
      <c r="O40" s="103"/>
      <c r="P40" s="104"/>
      <c r="Q40" s="49"/>
      <c r="R40" s="49"/>
      <c r="S40" s="97"/>
      <c r="T40" s="98"/>
      <c r="U40" s="49"/>
      <c r="V40" s="49"/>
      <c r="W40" s="103"/>
      <c r="X40" s="104"/>
      <c r="Y40" s="49"/>
      <c r="Z40" s="49"/>
      <c r="AA40" s="103"/>
      <c r="AB40" s="104"/>
      <c r="AC40" s="49"/>
      <c r="AD40" s="49"/>
      <c r="AE40" s="97"/>
      <c r="AF40" s="98"/>
      <c r="AG40" s="49"/>
      <c r="AH40" s="49"/>
      <c r="AI40" s="103"/>
      <c r="AJ40" s="104"/>
      <c r="AK40" s="49"/>
      <c r="AL40" s="49"/>
      <c r="AM40" s="103"/>
      <c r="AN40" s="104"/>
      <c r="AO40" s="49"/>
      <c r="AP40" s="49"/>
      <c r="AQ40" s="109"/>
      <c r="AR40" s="110"/>
      <c r="AS40" s="49"/>
      <c r="AT40" s="49"/>
      <c r="AU40" s="109"/>
      <c r="AV40" s="110"/>
      <c r="AW40" s="49"/>
      <c r="AX40" s="49"/>
      <c r="AY40" s="103"/>
      <c r="AZ40" s="104"/>
      <c r="BA40" s="49"/>
      <c r="BB40" s="49"/>
      <c r="BC40" s="103"/>
      <c r="BD40" s="104"/>
      <c r="BE40" s="49"/>
      <c r="BF40" s="49"/>
      <c r="BG40" s="103"/>
      <c r="BH40" s="104"/>
      <c r="BI40" s="49"/>
      <c r="BJ40" s="49"/>
      <c r="BK40" s="97"/>
      <c r="BL40" s="98"/>
      <c r="BM40" s="49"/>
      <c r="BN40" s="49"/>
      <c r="BO40" s="103"/>
      <c r="BP40" s="104"/>
      <c r="BQ40" s="49"/>
      <c r="BR40" s="49"/>
      <c r="BS40" s="103"/>
      <c r="BT40" s="104"/>
      <c r="BU40" s="49"/>
      <c r="BV40" s="49"/>
      <c r="BW40" s="97"/>
      <c r="BX40" s="98"/>
      <c r="BY40" s="49"/>
      <c r="BZ40" s="49"/>
      <c r="CA40" s="103"/>
      <c r="CB40" s="104"/>
      <c r="CC40" s="49"/>
      <c r="CD40" s="49"/>
      <c r="CE40" s="103"/>
      <c r="CF40" s="104"/>
      <c r="CG40" s="49"/>
      <c r="CH40" s="49"/>
      <c r="CI40" s="109"/>
      <c r="CJ40" s="110"/>
      <c r="CM40" s="1"/>
      <c r="CN40" s="1"/>
    </row>
    <row r="41" spans="3:92">
      <c r="C41" s="111"/>
      <c r="D41" s="112"/>
      <c r="E41" s="49"/>
      <c r="F41" s="49"/>
      <c r="G41" s="105"/>
      <c r="H41" s="106"/>
      <c r="I41" s="49"/>
      <c r="J41" s="49"/>
      <c r="K41" s="105"/>
      <c r="L41" s="106"/>
      <c r="M41" s="49"/>
      <c r="N41" s="49"/>
      <c r="O41" s="105"/>
      <c r="P41" s="106"/>
      <c r="Q41" s="49"/>
      <c r="R41" s="49"/>
      <c r="S41" s="99"/>
      <c r="T41" s="100"/>
      <c r="U41" s="49"/>
      <c r="V41" s="49"/>
      <c r="W41" s="105"/>
      <c r="X41" s="106"/>
      <c r="Y41" s="49"/>
      <c r="Z41" s="49"/>
      <c r="AA41" s="105"/>
      <c r="AB41" s="106"/>
      <c r="AC41" s="49"/>
      <c r="AD41" s="49"/>
      <c r="AE41" s="99"/>
      <c r="AF41" s="100"/>
      <c r="AG41" s="49"/>
      <c r="AH41" s="49"/>
      <c r="AI41" s="105"/>
      <c r="AJ41" s="106"/>
      <c r="AK41" s="49"/>
      <c r="AL41" s="49"/>
      <c r="AM41" s="105"/>
      <c r="AN41" s="106"/>
      <c r="AO41" s="49"/>
      <c r="AP41" s="49"/>
      <c r="AQ41" s="111"/>
      <c r="AR41" s="112"/>
      <c r="AS41" s="49"/>
      <c r="AT41" s="49"/>
      <c r="AU41" s="111"/>
      <c r="AV41" s="112"/>
      <c r="AW41" s="49"/>
      <c r="AX41" s="49"/>
      <c r="AY41" s="105"/>
      <c r="AZ41" s="106"/>
      <c r="BA41" s="49"/>
      <c r="BB41" s="49"/>
      <c r="BC41" s="105"/>
      <c r="BD41" s="106"/>
      <c r="BE41" s="49"/>
      <c r="BF41" s="49"/>
      <c r="BG41" s="105"/>
      <c r="BH41" s="106"/>
      <c r="BI41" s="49"/>
      <c r="BJ41" s="49"/>
      <c r="BK41" s="99"/>
      <c r="BL41" s="100"/>
      <c r="BM41" s="49"/>
      <c r="BN41" s="49"/>
      <c r="BO41" s="105"/>
      <c r="BP41" s="106"/>
      <c r="BQ41" s="49"/>
      <c r="BR41" s="49"/>
      <c r="BS41" s="105"/>
      <c r="BT41" s="106"/>
      <c r="BU41" s="49"/>
      <c r="BV41" s="49"/>
      <c r="BW41" s="99"/>
      <c r="BX41" s="100"/>
      <c r="BY41" s="49"/>
      <c r="BZ41" s="49"/>
      <c r="CA41" s="105"/>
      <c r="CB41" s="106"/>
      <c r="CC41" s="49"/>
      <c r="CD41" s="49"/>
      <c r="CE41" s="105"/>
      <c r="CF41" s="106"/>
      <c r="CG41" s="49"/>
      <c r="CH41" s="49"/>
      <c r="CI41" s="111"/>
      <c r="CJ41" s="112"/>
      <c r="CM41" s="1"/>
      <c r="CN41" s="1"/>
    </row>
  </sheetData>
  <mergeCells count="120">
    <mergeCell ref="CI31:CJ41"/>
    <mergeCell ref="C30:D30"/>
    <mergeCell ref="G30:H30"/>
    <mergeCell ref="K30:L30"/>
    <mergeCell ref="O30:P30"/>
    <mergeCell ref="S30:T30"/>
    <mergeCell ref="AY31:AZ41"/>
    <mergeCell ref="BC31:BD41"/>
    <mergeCell ref="BG31:BH41"/>
    <mergeCell ref="BK31:BL41"/>
    <mergeCell ref="BO31:BP41"/>
    <mergeCell ref="BS31:BT41"/>
    <mergeCell ref="AA31:AB41"/>
    <mergeCell ref="AE31:AF41"/>
    <mergeCell ref="AI31:AJ41"/>
    <mergeCell ref="AM31:AN41"/>
    <mergeCell ref="AQ31:AR41"/>
    <mergeCell ref="AU31:AV41"/>
    <mergeCell ref="C31:D41"/>
    <mergeCell ref="G31:H41"/>
    <mergeCell ref="K31:L41"/>
    <mergeCell ref="O31:P41"/>
    <mergeCell ref="S31:T41"/>
    <mergeCell ref="W31:X41"/>
    <mergeCell ref="W30:X30"/>
    <mergeCell ref="AA30:AB30"/>
    <mergeCell ref="AE30:AF30"/>
    <mergeCell ref="AI30:AJ30"/>
    <mergeCell ref="AM30:AN30"/>
    <mergeCell ref="AQ30:AR30"/>
    <mergeCell ref="BW31:BX41"/>
    <mergeCell ref="CA31:CB41"/>
    <mergeCell ref="CE31:CF41"/>
    <mergeCell ref="BS30:BT30"/>
    <mergeCell ref="BW30:BX30"/>
    <mergeCell ref="CA30:CB30"/>
    <mergeCell ref="CE30:CF30"/>
    <mergeCell ref="CI30:CJ30"/>
    <mergeCell ref="AA15:BL16"/>
    <mergeCell ref="AS19:AT19"/>
    <mergeCell ref="CA23:CB23"/>
    <mergeCell ref="CF26:CG26"/>
    <mergeCell ref="CC28:CD28"/>
    <mergeCell ref="BU26:BV26"/>
    <mergeCell ref="BI28:BJ28"/>
    <mergeCell ref="BL26:BM26"/>
    <mergeCell ref="BA28:BB28"/>
    <mergeCell ref="AX26:AY26"/>
    <mergeCell ref="AK28:AL28"/>
    <mergeCell ref="AU30:AV30"/>
    <mergeCell ref="AY30:AZ30"/>
    <mergeCell ref="BC30:BD30"/>
    <mergeCell ref="BG30:BH30"/>
    <mergeCell ref="BK30:BL30"/>
    <mergeCell ref="BO30:BP30"/>
    <mergeCell ref="AC28:AD28"/>
    <mergeCell ref="Z26:AA26"/>
    <mergeCell ref="BT25:BU25"/>
    <mergeCell ref="BZ22:CA22"/>
    <mergeCell ref="CB27:CC27"/>
    <mergeCell ref="CE25:CF25"/>
    <mergeCell ref="BV13:BY13"/>
    <mergeCell ref="BW17:BX17"/>
    <mergeCell ref="BX16:BY16"/>
    <mergeCell ref="BV16:BW16"/>
    <mergeCell ref="BT14:CB15"/>
    <mergeCell ref="T2:BR3"/>
    <mergeCell ref="S4:T4"/>
    <mergeCell ref="S5:T5"/>
    <mergeCell ref="S6:T6"/>
    <mergeCell ref="S7:T7"/>
    <mergeCell ref="I28:J28"/>
    <mergeCell ref="U21:V21"/>
    <mergeCell ref="BP21:BQ21"/>
    <mergeCell ref="L23:M23"/>
    <mergeCell ref="AG23:AH23"/>
    <mergeCell ref="BE23:BF23"/>
    <mergeCell ref="AR18:AS18"/>
    <mergeCell ref="AF22:AG22"/>
    <mergeCell ref="Y25:Z25"/>
    <mergeCell ref="AJ27:AK27"/>
    <mergeCell ref="AB27:AC27"/>
    <mergeCell ref="AM25:AN25"/>
    <mergeCell ref="AL27:AM27"/>
    <mergeCell ref="AO25:AP25"/>
    <mergeCell ref="AA25:AB25"/>
    <mergeCell ref="AH22:AI22"/>
    <mergeCell ref="AN26:AO26"/>
    <mergeCell ref="R25:S25"/>
    <mergeCell ref="J27:K27"/>
    <mergeCell ref="M22:N22"/>
    <mergeCell ref="AT18:AU18"/>
    <mergeCell ref="CG25:CH25"/>
    <mergeCell ref="CD27:CE27"/>
    <mergeCell ref="CB22:CC22"/>
    <mergeCell ref="AW25:AX25"/>
    <mergeCell ref="BH27:BI27"/>
    <mergeCell ref="BD22:BE22"/>
    <mergeCell ref="BK25:BL25"/>
    <mergeCell ref="AZ27:BA27"/>
    <mergeCell ref="AY25:AZ25"/>
    <mergeCell ref="BV25:BW25"/>
    <mergeCell ref="BY18:CC19"/>
    <mergeCell ref="BS18:BW19"/>
    <mergeCell ref="G25:H25"/>
    <mergeCell ref="AD27:AE27"/>
    <mergeCell ref="BQ20:BR20"/>
    <mergeCell ref="BF22:BG22"/>
    <mergeCell ref="BM25:BN25"/>
    <mergeCell ref="BJ27:BK27"/>
    <mergeCell ref="BB27:BC27"/>
    <mergeCell ref="BO20:BP20"/>
    <mergeCell ref="T20:U20"/>
    <mergeCell ref="V20:W20"/>
    <mergeCell ref="F26:G26"/>
    <mergeCell ref="E25:F25"/>
    <mergeCell ref="H27:I27"/>
    <mergeCell ref="P25:Q25"/>
    <mergeCell ref="K22:L22"/>
    <mergeCell ref="Q26:R26"/>
  </mergeCells>
  <phoneticPr fontId="1"/>
  <dataValidations count="1">
    <dataValidation type="list" allowBlank="1" showInputMessage="1" showErrorMessage="1" sqref="CI31:CJ41 CE31:CF41 CA31:CB41 BW31:BX41 BS31:BT41 BO31:BP41 BK31:BL41 BG31:BH41 BC31:BD41 AY31:AZ41 AU31:AV41 AQ31:AR41 AM31:AN41 AI31:AJ41 AE31:AF41 AA31:AB41 W31:X41 S31:T41 O31:P41 K31:L41 G31:H41 C31:D41">
      <formula1>team</formula1>
    </dataValidation>
  </dataValidations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1" sqref="B21"/>
    </sheetView>
  </sheetViews>
  <sheetFormatPr defaultRowHeight="13.5"/>
  <cols>
    <col min="1" max="1" width="3.85546875" customWidth="1"/>
    <col min="2" max="2" width="19.42578125" customWidth="1"/>
  </cols>
  <sheetData>
    <row r="1" spans="1:2">
      <c r="B1" t="s">
        <v>63</v>
      </c>
    </row>
    <row r="2" spans="1:2">
      <c r="A2">
        <v>1</v>
      </c>
      <c r="B2" t="s">
        <v>41</v>
      </c>
    </row>
    <row r="3" spans="1:2">
      <c r="A3">
        <v>2</v>
      </c>
      <c r="B3" t="s">
        <v>42</v>
      </c>
    </row>
    <row r="4" spans="1:2">
      <c r="A4">
        <v>3</v>
      </c>
      <c r="B4" s="44" t="s">
        <v>46</v>
      </c>
    </row>
    <row r="5" spans="1:2">
      <c r="A5">
        <v>4</v>
      </c>
      <c r="B5" s="44" t="s">
        <v>47</v>
      </c>
    </row>
    <row r="6" spans="1:2">
      <c r="A6">
        <v>5</v>
      </c>
      <c r="B6" s="44" t="s">
        <v>48</v>
      </c>
    </row>
    <row r="7" spans="1:2">
      <c r="A7">
        <v>6</v>
      </c>
      <c r="B7" s="44" t="s">
        <v>49</v>
      </c>
    </row>
    <row r="8" spans="1:2">
      <c r="A8">
        <v>7</v>
      </c>
      <c r="B8" s="44" t="s">
        <v>50</v>
      </c>
    </row>
    <row r="9" spans="1:2">
      <c r="A9">
        <v>8</v>
      </c>
      <c r="B9" s="44" t="s">
        <v>51</v>
      </c>
    </row>
    <row r="10" spans="1:2">
      <c r="A10">
        <v>9</v>
      </c>
      <c r="B10" s="44" t="s">
        <v>52</v>
      </c>
    </row>
    <row r="11" spans="1:2">
      <c r="A11">
        <v>10</v>
      </c>
      <c r="B11" s="44" t="s">
        <v>53</v>
      </c>
    </row>
    <row r="12" spans="1:2">
      <c r="A12">
        <v>11</v>
      </c>
      <c r="B12" s="44" t="s">
        <v>54</v>
      </c>
    </row>
    <row r="13" spans="1:2">
      <c r="A13">
        <v>12</v>
      </c>
      <c r="B13" s="45" t="s">
        <v>55</v>
      </c>
    </row>
    <row r="14" spans="1:2">
      <c r="A14">
        <v>13</v>
      </c>
      <c r="B14" s="44" t="s">
        <v>43</v>
      </c>
    </row>
    <row r="15" spans="1:2">
      <c r="A15">
        <v>14</v>
      </c>
      <c r="B15" s="44" t="s">
        <v>44</v>
      </c>
    </row>
    <row r="16" spans="1:2">
      <c r="A16">
        <v>15</v>
      </c>
      <c r="B16" s="44" t="s">
        <v>45</v>
      </c>
    </row>
    <row r="17" spans="1:2">
      <c r="A17">
        <v>16</v>
      </c>
      <c r="B17" s="44" t="s">
        <v>56</v>
      </c>
    </row>
    <row r="18" spans="1:2">
      <c r="A18">
        <v>17</v>
      </c>
      <c r="B18" s="44" t="s">
        <v>57</v>
      </c>
    </row>
    <row r="19" spans="1:2">
      <c r="A19">
        <v>18</v>
      </c>
      <c r="B19" s="44" t="s">
        <v>58</v>
      </c>
    </row>
    <row r="20" spans="1:2">
      <c r="A20">
        <v>19</v>
      </c>
      <c r="B20" s="44" t="s">
        <v>59</v>
      </c>
    </row>
    <row r="21" spans="1:2">
      <c r="A21">
        <v>20</v>
      </c>
      <c r="B21" s="45" t="s">
        <v>60</v>
      </c>
    </row>
    <row r="22" spans="1:2">
      <c r="A22">
        <v>21</v>
      </c>
      <c r="B22" s="44" t="s">
        <v>61</v>
      </c>
    </row>
    <row r="23" spans="1:2">
      <c r="A23">
        <v>22</v>
      </c>
      <c r="B23" s="44" t="s">
        <v>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組合せ</vt:lpstr>
      <vt:lpstr>データ</vt:lpstr>
      <vt:lpstr>Sheet3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yasu</cp:lastModifiedBy>
  <dcterms:created xsi:type="dcterms:W3CDTF">2019-04-21T11:28:42Z</dcterms:created>
  <dcterms:modified xsi:type="dcterms:W3CDTF">2019-05-05T22:56:54Z</dcterms:modified>
</cp:coreProperties>
</file>