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65" yWindow="-15" windowWidth="6450" windowHeight="11925"/>
  </bookViews>
  <sheets>
    <sheet name="組合せ" sheetId="1" r:id="rId1"/>
    <sheet name="参加チーム" sheetId="2" state="hidden" r:id="rId2"/>
    <sheet name="Sheet3" sheetId="3" state="hidden" r:id="rId3"/>
    <sheet name="Sheet1" sheetId="4" state="hidden" r:id="rId4"/>
    <sheet name="Sheet2" sheetId="5" state="hidden" r:id="rId5"/>
    <sheet name="Sheet4" sheetId="6" state="hidden" r:id="rId6"/>
  </sheets>
  <definedNames>
    <definedName name="nitiji">参加チーム!$I$2:$I$6</definedName>
    <definedName name="_xlnm.Print_Area" localSheetId="1">参加チーム!$A$1:$J$19</definedName>
    <definedName name="_xlnm.Print_Area" localSheetId="0">組合せ!$A$1:$AR$42</definedName>
    <definedName name="team">参加チーム!$B$2:$B$11</definedName>
  </definedNames>
  <calcPr calcId="145621"/>
</workbook>
</file>

<file path=xl/sharedStrings.xml><?xml version="1.0" encoding="utf-8"?>
<sst xmlns="http://schemas.openxmlformats.org/spreadsheetml/2006/main" count="76" uniqueCount="62">
  <si>
    <t>佐賀市役所</t>
    <rPh sb="0" eb="5">
      <t>サガシヤクショ</t>
    </rPh>
    <phoneticPr fontId="1"/>
  </si>
  <si>
    <t>参加料</t>
    <rPh sb="0" eb="2">
      <t>サンカ</t>
    </rPh>
    <rPh sb="2" eb="3">
      <t>リョウ</t>
    </rPh>
    <phoneticPr fontId="1"/>
  </si>
  <si>
    <t>責任者</t>
    <rPh sb="0" eb="3">
      <t>セキニンシャ</t>
    </rPh>
    <phoneticPr fontId="1"/>
  </si>
  <si>
    <t>原﨑　功</t>
    <rPh sb="0" eb="1">
      <t>ハラ</t>
    </rPh>
    <rPh sb="1" eb="2">
      <t>サキ</t>
    </rPh>
    <rPh sb="3" eb="4">
      <t>イサオ</t>
    </rPh>
    <phoneticPr fontId="1"/>
  </si>
  <si>
    <t>伊佐　真太</t>
    <rPh sb="0" eb="2">
      <t>イサ</t>
    </rPh>
    <rPh sb="3" eb="4">
      <t>シン</t>
    </rPh>
    <rPh sb="4" eb="5">
      <t>タ</t>
    </rPh>
    <phoneticPr fontId="1"/>
  </si>
  <si>
    <t>石丸　義博</t>
    <rPh sb="0" eb="2">
      <t>イシマル</t>
    </rPh>
    <rPh sb="3" eb="5">
      <t>ヨシヒロ</t>
    </rPh>
    <phoneticPr fontId="1"/>
  </si>
  <si>
    <t>山口　誠嗣</t>
    <rPh sb="0" eb="2">
      <t>ヤマグチ</t>
    </rPh>
    <rPh sb="3" eb="4">
      <t>セイ</t>
    </rPh>
    <rPh sb="4" eb="5">
      <t>ツグ</t>
    </rPh>
    <phoneticPr fontId="1"/>
  </si>
  <si>
    <t>諸隈　浩哲</t>
    <rPh sb="0" eb="2">
      <t>モロクマ</t>
    </rPh>
    <rPh sb="3" eb="4">
      <t>ヒロシ</t>
    </rPh>
    <rPh sb="4" eb="5">
      <t>テツ</t>
    </rPh>
    <phoneticPr fontId="1"/>
  </si>
  <si>
    <t>志波　剛</t>
    <rPh sb="0" eb="2">
      <t>シワ</t>
    </rPh>
    <rPh sb="3" eb="4">
      <t>ツヨシ</t>
    </rPh>
    <phoneticPr fontId="1"/>
  </si>
  <si>
    <t>村岡　和晴</t>
    <rPh sb="0" eb="2">
      <t>ムラオカ</t>
    </rPh>
    <rPh sb="3" eb="4">
      <t>カズ</t>
    </rPh>
    <rPh sb="4" eb="5">
      <t>ハレ</t>
    </rPh>
    <phoneticPr fontId="1"/>
  </si>
  <si>
    <t>園田　直文</t>
    <rPh sb="0" eb="2">
      <t>ソノダ</t>
    </rPh>
    <rPh sb="3" eb="5">
      <t>ナオフミ</t>
    </rPh>
    <phoneticPr fontId="1"/>
  </si>
  <si>
    <t>千布クラブ</t>
    <rPh sb="0" eb="2">
      <t>チフ</t>
    </rPh>
    <phoneticPr fontId="1"/>
  </si>
  <si>
    <t>佐賀清和教友</t>
    <rPh sb="0" eb="6">
      <t>サガセイワキョウユウ</t>
    </rPh>
    <phoneticPr fontId="1"/>
  </si>
  <si>
    <t>川﨑建築</t>
    <rPh sb="0" eb="4">
      <t>カワサキケンチク</t>
    </rPh>
    <phoneticPr fontId="1"/>
  </si>
  <si>
    <t>久保田体協</t>
    <rPh sb="0" eb="5">
      <t>クボタタイキョウ</t>
    </rPh>
    <phoneticPr fontId="1"/>
  </si>
  <si>
    <t>アリヴィースト</t>
    <phoneticPr fontId="1"/>
  </si>
  <si>
    <t>佐賀銀行</t>
    <rPh sb="0" eb="4">
      <t>サガギンコウ</t>
    </rPh>
    <phoneticPr fontId="1"/>
  </si>
  <si>
    <t>佐嘉城ｸﾗﾌﾞ</t>
    <rPh sb="0" eb="3">
      <t>サガジョウ</t>
    </rPh>
    <phoneticPr fontId="1"/>
  </si>
  <si>
    <t>第３０回平成旗争奪ソフトボール大会</t>
    <rPh sb="0" eb="1">
      <t>ダイ</t>
    </rPh>
    <rPh sb="3" eb="7">
      <t>カイヘイセイキ</t>
    </rPh>
    <rPh sb="7" eb="9">
      <t>ソウダツ</t>
    </rPh>
    <rPh sb="15" eb="17">
      <t>タイカイ</t>
    </rPh>
    <phoneticPr fontId="1"/>
  </si>
  <si>
    <t>　　　②10：30</t>
    <phoneticPr fontId="1"/>
  </si>
  <si>
    <t>　　　③12：20</t>
    <phoneticPr fontId="1"/>
  </si>
  <si>
    <t>　　　④13：50</t>
    <phoneticPr fontId="1"/>
  </si>
  <si>
    <t>11/10.17共に午前中</t>
    <rPh sb="8" eb="9">
      <t>トモ</t>
    </rPh>
    <rPh sb="10" eb="13">
      <t>ゴゼンチュウ</t>
    </rPh>
    <phoneticPr fontId="1"/>
  </si>
  <si>
    <t>11/17希望</t>
    <rPh sb="5" eb="7">
      <t>キボウ</t>
    </rPh>
    <phoneticPr fontId="1"/>
  </si>
  <si>
    <t>会議の折</t>
    <rPh sb="0" eb="2">
      <t>カイギ</t>
    </rPh>
    <rPh sb="3" eb="4">
      <t>オリ</t>
    </rPh>
    <phoneticPr fontId="1"/>
  </si>
  <si>
    <t>会議</t>
    <rPh sb="0" eb="2">
      <t>カイギ</t>
    </rPh>
    <phoneticPr fontId="1"/>
  </si>
  <si>
    <t>娯会ｸﾗﾌﾞ</t>
    <rPh sb="0" eb="2">
      <t>ゴカイ</t>
    </rPh>
    <phoneticPr fontId="1"/>
  </si>
  <si>
    <t>Ｓａｇａ　Ｃａｔｓ</t>
    <phoneticPr fontId="1"/>
  </si>
  <si>
    <t>井崎　晋也</t>
    <rPh sb="0" eb="2">
      <t>イザキ</t>
    </rPh>
    <rPh sb="3" eb="4">
      <t>シン</t>
    </rPh>
    <rPh sb="4" eb="5">
      <t>ヤ</t>
    </rPh>
    <phoneticPr fontId="1"/>
  </si>
  <si>
    <t>長岡　悟</t>
    <rPh sb="0" eb="2">
      <t>ナガオカ</t>
    </rPh>
    <rPh sb="3" eb="4">
      <t>サトル</t>
    </rPh>
    <phoneticPr fontId="1"/>
  </si>
  <si>
    <t>千布クラブ</t>
    <rPh sb="0" eb="2">
      <t>チフ</t>
    </rPh>
    <phoneticPr fontId="1"/>
  </si>
  <si>
    <t>佐賀清和教友</t>
    <rPh sb="0" eb="6">
      <t>サガセイワキョウユウ</t>
    </rPh>
    <phoneticPr fontId="1"/>
  </si>
  <si>
    <t>川﨑建築</t>
    <rPh sb="0" eb="4">
      <t>カワサキケンチク</t>
    </rPh>
    <phoneticPr fontId="1"/>
  </si>
  <si>
    <t>久保田体協</t>
    <rPh sb="0" eb="5">
      <t>クボタタイキョウ</t>
    </rPh>
    <phoneticPr fontId="1"/>
  </si>
  <si>
    <t>アリヴィースト</t>
    <phoneticPr fontId="1"/>
  </si>
  <si>
    <t>佐賀銀行</t>
    <rPh sb="0" eb="4">
      <t>サガギンコウ</t>
    </rPh>
    <phoneticPr fontId="1"/>
  </si>
  <si>
    <t>佐賀市役所</t>
    <rPh sb="0" eb="5">
      <t>サガシヤクショ</t>
    </rPh>
    <phoneticPr fontId="1"/>
  </si>
  <si>
    <t>佐嘉城ｸﾗﾌﾞ</t>
    <rPh sb="0" eb="3">
      <t>サガジョウ</t>
    </rPh>
    <phoneticPr fontId="1"/>
  </si>
  <si>
    <t>Saga Cats</t>
    <phoneticPr fontId="1"/>
  </si>
  <si>
    <t>第２試合のみ希望</t>
    <rPh sb="6" eb="8">
      <t>キボウ</t>
    </rPh>
    <phoneticPr fontId="1"/>
  </si>
  <si>
    <t>日　　　時</t>
    <rPh sb="0" eb="1">
      <t>ニチ</t>
    </rPh>
    <rPh sb="4" eb="5">
      <t>トキ</t>
    </rPh>
    <phoneticPr fontId="1"/>
  </si>
  <si>
    <t>Saga Cats</t>
  </si>
  <si>
    <t>チーム名</t>
    <rPh sb="3" eb="4">
      <t>メイ</t>
    </rPh>
    <phoneticPr fontId="1"/>
  </si>
  <si>
    <t>代理</t>
    <rPh sb="0" eb="2">
      <t>ダイリ</t>
    </rPh>
    <phoneticPr fontId="1"/>
  </si>
  <si>
    <t>１４G➀</t>
    <phoneticPr fontId="1"/>
  </si>
  <si>
    <t>１４Ｇ②</t>
    <phoneticPr fontId="1"/>
  </si>
  <si>
    <t>１５G①</t>
    <phoneticPr fontId="1"/>
  </si>
  <si>
    <t>１５G②</t>
    <phoneticPr fontId="1"/>
  </si>
  <si>
    <t>15G③</t>
    <phoneticPr fontId="1"/>
  </si>
  <si>
    <t>15G④</t>
    <phoneticPr fontId="1"/>
  </si>
  <si>
    <t>未納</t>
    <rPh sb="0" eb="2">
      <t>ミノウ</t>
    </rPh>
    <phoneticPr fontId="1"/>
  </si>
  <si>
    <t xml:space="preserve"> 棄権</t>
    <rPh sb="1" eb="3">
      <t>キケン</t>
    </rPh>
    <phoneticPr fontId="1"/>
  </si>
  <si>
    <t>棄権</t>
    <rPh sb="0" eb="2">
      <t>キケン</t>
    </rPh>
    <phoneticPr fontId="1"/>
  </si>
  <si>
    <t>期日：１２月８日（日）～</t>
    <rPh sb="0" eb="2">
      <t>キジツ</t>
    </rPh>
    <rPh sb="5" eb="6">
      <t>ガツ</t>
    </rPh>
    <rPh sb="7" eb="8">
      <t>ニチ</t>
    </rPh>
    <rPh sb="9" eb="10">
      <t>ニチ</t>
    </rPh>
    <phoneticPr fontId="1"/>
  </si>
  <si>
    <t>会場：諸富公園広場　９Ｇ</t>
    <rPh sb="0" eb="2">
      <t>カイジョウ</t>
    </rPh>
    <rPh sb="3" eb="5">
      <t>モロドミ</t>
    </rPh>
    <rPh sb="5" eb="7">
      <t>コウエン</t>
    </rPh>
    <rPh sb="7" eb="9">
      <t>ヒロバ</t>
    </rPh>
    <phoneticPr fontId="1"/>
  </si>
  <si>
    <t>９G⓶</t>
    <phoneticPr fontId="1"/>
  </si>
  <si>
    <t>９G③</t>
    <phoneticPr fontId="1"/>
  </si>
  <si>
    <t>９G④</t>
    <phoneticPr fontId="1"/>
  </si>
  <si>
    <t>時間</t>
    <rPh sb="0" eb="2">
      <t>ジカン</t>
    </rPh>
    <phoneticPr fontId="1"/>
  </si>
  <si>
    <t>棄権</t>
  </si>
  <si>
    <t>アリヴィースト</t>
    <phoneticPr fontId="1"/>
  </si>
  <si>
    <t>アリヴィースト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</si>
</sst>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dashDot">
        <color indexed="64"/>
      </bottom>
      <diagonal/>
    </border>
    <border>
      <left/>
      <right style="medium">
        <color rgb="FFFF0000"/>
      </right>
      <top style="dashDot">
        <color indexed="64"/>
      </top>
      <bottom/>
      <diagonal/>
    </border>
    <border>
      <left style="medium">
        <color rgb="FFFF0000"/>
      </left>
      <right/>
      <top style="dashDot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medium">
        <color rgb="FFFF0000"/>
      </left>
      <right/>
      <top/>
      <bottom style="dashDot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4" xfId="0" applyFont="1" applyBorder="1">
      <alignment vertical="center"/>
    </xf>
    <xf numFmtId="56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9" fillId="0" borderId="0" xfId="0" applyFont="1">
      <alignment vertical="center"/>
    </xf>
    <xf numFmtId="176" fontId="8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top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7" fillId="0" borderId="12" xfId="0" applyFont="1" applyBorder="1">
      <alignment vertical="center"/>
    </xf>
    <xf numFmtId="0" fontId="0" fillId="0" borderId="16" xfId="0" applyBorder="1">
      <alignment vertical="center"/>
    </xf>
    <xf numFmtId="0" fontId="5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4" fillId="0" borderId="16" xfId="0" applyFont="1" applyBorder="1" applyAlignment="1">
      <alignment vertical="center" textRotation="255" shrinkToFit="1"/>
    </xf>
    <xf numFmtId="0" fontId="4" fillId="0" borderId="21" xfId="0" applyFont="1" applyBorder="1" applyAlignment="1">
      <alignment vertical="center" textRotation="255" shrinkToFit="1"/>
    </xf>
    <xf numFmtId="0" fontId="4" fillId="0" borderId="25" xfId="0" applyFont="1" applyBorder="1" applyAlignment="1">
      <alignment vertical="center" textRotation="255" shrinkToFit="1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textRotation="255"/>
    </xf>
    <xf numFmtId="0" fontId="4" fillId="0" borderId="2" xfId="0" applyFont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3" xfId="0" applyBorder="1" applyAlignment="1">
      <alignment horizontal="center" vertical="top" textRotation="255"/>
    </xf>
    <xf numFmtId="0" fontId="0" fillId="0" borderId="4" xfId="0" applyBorder="1" applyAlignment="1">
      <alignment horizontal="center" vertical="top" textRotation="255"/>
    </xf>
    <xf numFmtId="0" fontId="0" fillId="0" borderId="5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176" fontId="5" fillId="0" borderId="0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center" vertical="top" textRotation="255"/>
    </xf>
    <xf numFmtId="0" fontId="9" fillId="0" borderId="4" xfId="0" applyFont="1" applyBorder="1" applyAlignment="1">
      <alignment horizontal="center" vertical="top" textRotation="255"/>
    </xf>
    <xf numFmtId="0" fontId="9" fillId="0" borderId="5" xfId="0" applyFont="1" applyBorder="1" applyAlignment="1">
      <alignment horizontal="center" vertical="top" textRotation="255"/>
    </xf>
    <xf numFmtId="0" fontId="9" fillId="0" borderId="6" xfId="0" applyFont="1" applyBorder="1" applyAlignment="1">
      <alignment horizontal="center" vertical="top" textRotation="255"/>
    </xf>
    <xf numFmtId="0" fontId="2" fillId="0" borderId="3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15" xfId="0" applyBorder="1">
      <alignment vertical="center"/>
    </xf>
    <xf numFmtId="0" fontId="2" fillId="0" borderId="16" xfId="0" applyFont="1" applyBorder="1" applyAlignment="1">
      <alignment vertical="center" textRotation="255" shrinkToFit="1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1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>
      <selection activeCell="O8" sqref="O8:AA9"/>
    </sheetView>
  </sheetViews>
  <sheetFormatPr defaultRowHeight="13.5"/>
  <cols>
    <col min="1" max="2" width="2.25" customWidth="1"/>
    <col min="3" max="33" width="2.5" customWidth="1"/>
    <col min="34" max="34" width="3" customWidth="1"/>
    <col min="35" max="371" width="2.5" customWidth="1"/>
  </cols>
  <sheetData>
    <row r="1" spans="1:33">
      <c r="K1" s="67" t="s">
        <v>18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33"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33">
      <c r="K3" t="s">
        <v>53</v>
      </c>
      <c r="AD3" s="12" t="s">
        <v>58</v>
      </c>
      <c r="AF3" t="s">
        <v>19</v>
      </c>
    </row>
    <row r="4" spans="1:33">
      <c r="K4" t="s">
        <v>54</v>
      </c>
      <c r="AF4" t="s">
        <v>20</v>
      </c>
    </row>
    <row r="5" spans="1:33">
      <c r="AF5" t="s">
        <v>21</v>
      </c>
    </row>
    <row r="7" spans="1:33">
      <c r="H7" s="8"/>
    </row>
    <row r="8" spans="1:33" ht="13.5" customHeight="1"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</row>
    <row r="9" spans="1:33" ht="13.5" customHeight="1"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33" ht="14.25" thickBot="1"/>
    <row r="11" spans="1:33">
      <c r="E11" s="40"/>
      <c r="P11" s="97" t="s">
        <v>61</v>
      </c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9"/>
    </row>
    <row r="12" spans="1:33" ht="14.25" thickBot="1">
      <c r="P12" s="100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</row>
    <row r="13" spans="1:33">
      <c r="V13" s="36"/>
      <c r="W13" s="103"/>
    </row>
    <row r="14" spans="1:33" ht="18" customHeight="1" thickBot="1">
      <c r="M14" s="49">
        <v>2</v>
      </c>
      <c r="N14" s="49"/>
      <c r="O14" s="3"/>
      <c r="P14" s="3"/>
      <c r="Q14" s="3"/>
      <c r="R14" s="3"/>
      <c r="S14" s="3"/>
      <c r="T14" s="3"/>
      <c r="U14" s="3"/>
      <c r="V14" s="37"/>
      <c r="W14" s="95"/>
      <c r="X14" s="95"/>
      <c r="Y14" s="95"/>
      <c r="Z14" s="95"/>
      <c r="AA14" s="95"/>
      <c r="AB14" s="95"/>
      <c r="AC14" s="95"/>
      <c r="AD14" s="95"/>
      <c r="AE14" s="95"/>
      <c r="AF14" s="64">
        <v>6</v>
      </c>
      <c r="AG14" s="64"/>
    </row>
    <row r="15" spans="1:33">
      <c r="A15" s="8"/>
      <c r="B15" s="9"/>
      <c r="C15" s="9"/>
      <c r="E15" s="13"/>
      <c r="F15" s="13"/>
      <c r="G15" s="13"/>
      <c r="H15" s="13"/>
      <c r="I15" s="13"/>
      <c r="J15" s="13"/>
      <c r="K15" s="13"/>
      <c r="L15" s="36"/>
      <c r="M15" s="13"/>
      <c r="N15" s="17"/>
      <c r="O15" s="17"/>
      <c r="P15" s="17"/>
      <c r="Q15" s="17"/>
      <c r="R15" s="17"/>
      <c r="S15" s="17"/>
      <c r="T15" s="17"/>
      <c r="U15" s="17"/>
      <c r="V15" s="63">
        <v>43807</v>
      </c>
      <c r="W15" s="62"/>
      <c r="X15" s="17"/>
      <c r="Y15" s="17"/>
      <c r="Z15" s="13"/>
      <c r="AA15" s="13"/>
      <c r="AB15" s="13"/>
      <c r="AC15" s="13"/>
      <c r="AD15" s="13"/>
      <c r="AE15" s="13"/>
      <c r="AF15" s="13"/>
      <c r="AG15" s="36"/>
    </row>
    <row r="16" spans="1:33">
      <c r="B16" s="8"/>
      <c r="E16" s="13"/>
      <c r="F16" s="13"/>
      <c r="G16" s="13"/>
      <c r="H16" s="13"/>
      <c r="I16" s="13"/>
      <c r="J16" s="13"/>
      <c r="K16" s="13"/>
      <c r="L16" s="36"/>
      <c r="M16" s="13"/>
      <c r="N16" s="17"/>
      <c r="O16" s="17"/>
      <c r="P16" s="17"/>
      <c r="Q16" s="17"/>
      <c r="R16" s="17"/>
      <c r="S16" s="17"/>
      <c r="T16" s="17"/>
      <c r="U16" s="17"/>
      <c r="V16" s="75" t="s">
        <v>57</v>
      </c>
      <c r="W16" s="75"/>
      <c r="X16" s="17"/>
      <c r="Y16" s="17"/>
      <c r="Z16" s="13"/>
      <c r="AA16" s="13"/>
      <c r="AB16" s="13"/>
      <c r="AC16" s="13"/>
      <c r="AD16" s="13"/>
      <c r="AE16" s="13"/>
      <c r="AF16" s="13"/>
      <c r="AG16" s="36"/>
    </row>
    <row r="17" spans="1:42" ht="18.75" customHeight="1" thickBot="1">
      <c r="E17" s="13"/>
      <c r="F17" s="13"/>
      <c r="G17" s="13"/>
      <c r="H17" s="64">
        <v>2</v>
      </c>
      <c r="I17" s="64"/>
      <c r="J17" s="95"/>
      <c r="K17" s="95"/>
      <c r="L17" s="45"/>
      <c r="M17" s="3"/>
      <c r="N17" s="3"/>
      <c r="O17" s="3"/>
      <c r="P17" s="3"/>
      <c r="Q17" s="49">
        <v>1</v>
      </c>
      <c r="R17" s="4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64">
        <v>7</v>
      </c>
      <c r="AD17" s="64"/>
      <c r="AE17" s="95"/>
      <c r="AF17" s="95"/>
      <c r="AG17" s="45"/>
      <c r="AH17" s="3"/>
      <c r="AI17" s="3"/>
      <c r="AJ17" s="3"/>
      <c r="AK17" s="3"/>
      <c r="AL17" s="49">
        <v>6</v>
      </c>
      <c r="AM17" s="49"/>
    </row>
    <row r="18" spans="1:42" ht="13.5" customHeight="1">
      <c r="E18" s="13"/>
      <c r="F18" s="13"/>
      <c r="G18" s="36"/>
      <c r="H18" s="13"/>
      <c r="I18" s="13"/>
      <c r="J18" s="13"/>
      <c r="K18" s="13"/>
      <c r="L18" s="62">
        <v>43807</v>
      </c>
      <c r="M18" s="63"/>
      <c r="N18" s="13"/>
      <c r="O18" s="13"/>
      <c r="P18" s="13"/>
      <c r="Q18" s="13"/>
      <c r="R18" s="44"/>
      <c r="S18" s="13"/>
      <c r="T18" s="13"/>
      <c r="U18" s="13"/>
      <c r="V18" s="13"/>
      <c r="W18" s="13"/>
      <c r="X18" s="13"/>
      <c r="Y18" s="13"/>
      <c r="Z18" s="13"/>
      <c r="AA18" s="13"/>
      <c r="AB18" s="36"/>
      <c r="AC18" s="96"/>
      <c r="AD18" s="13"/>
      <c r="AE18" s="13"/>
      <c r="AF18" s="13"/>
      <c r="AG18" s="62">
        <v>43807</v>
      </c>
      <c r="AH18" s="63"/>
      <c r="AM18" s="44"/>
    </row>
    <row r="19" spans="1:42">
      <c r="A19" s="28"/>
      <c r="B19" s="29"/>
      <c r="C19" s="28"/>
      <c r="D19" s="28"/>
      <c r="E19" s="28"/>
      <c r="F19" s="28"/>
      <c r="G19" s="41"/>
      <c r="H19" s="28"/>
      <c r="I19" s="28"/>
      <c r="J19" s="28"/>
      <c r="K19" s="28"/>
      <c r="L19" s="93" t="s">
        <v>55</v>
      </c>
      <c r="M19" s="93"/>
      <c r="N19" s="28"/>
      <c r="O19" s="28"/>
      <c r="P19" s="28"/>
      <c r="Q19" s="28"/>
      <c r="R19" s="41"/>
      <c r="S19" s="94"/>
      <c r="T19" s="94"/>
      <c r="U19" s="28"/>
      <c r="V19" s="28"/>
      <c r="W19" s="28"/>
      <c r="X19" s="28"/>
      <c r="Y19" s="28"/>
      <c r="Z19" s="28"/>
      <c r="AA19" s="28"/>
      <c r="AB19" s="41"/>
      <c r="AC19" s="48"/>
      <c r="AD19" s="28"/>
      <c r="AE19" s="28"/>
      <c r="AF19" s="28"/>
      <c r="AG19" s="93" t="s">
        <v>56</v>
      </c>
      <c r="AH19" s="93"/>
      <c r="AI19" s="28"/>
      <c r="AJ19" s="28"/>
      <c r="AK19" s="28"/>
      <c r="AL19" s="28"/>
      <c r="AM19" s="41"/>
      <c r="AN19" s="28"/>
      <c r="AO19" s="28"/>
    </row>
    <row r="20" spans="1:42">
      <c r="A20" s="13"/>
      <c r="B20" s="13"/>
      <c r="C20" s="13"/>
      <c r="D20" s="13"/>
      <c r="E20" s="13"/>
      <c r="F20" s="13"/>
      <c r="G20" s="42"/>
      <c r="H20" s="43"/>
      <c r="I20" s="13"/>
      <c r="J20" s="13"/>
      <c r="K20" s="13"/>
      <c r="L20" s="27"/>
      <c r="M20" s="27"/>
      <c r="N20" s="13"/>
      <c r="O20" s="13"/>
      <c r="P20" s="30"/>
      <c r="Q20" s="30"/>
      <c r="R20" s="42"/>
      <c r="S20" s="26"/>
      <c r="T20" s="31"/>
      <c r="U20" s="30"/>
      <c r="V20" s="13"/>
      <c r="W20" s="13"/>
      <c r="X20" s="13"/>
      <c r="Y20" s="13"/>
      <c r="Z20" s="30"/>
      <c r="AA20" s="30"/>
      <c r="AB20" s="36"/>
      <c r="AC20" s="46"/>
      <c r="AD20" s="13"/>
      <c r="AE20" s="30"/>
      <c r="AF20" s="13"/>
      <c r="AG20" s="27"/>
      <c r="AH20" s="27"/>
      <c r="AI20" s="13"/>
      <c r="AJ20" s="13"/>
      <c r="AK20" s="13"/>
      <c r="AL20" s="13"/>
      <c r="AM20" s="36"/>
      <c r="AN20" s="13"/>
      <c r="AO20" s="13"/>
    </row>
    <row r="21" spans="1:42" ht="15.75" customHeight="1" thickBot="1">
      <c r="E21" s="13"/>
      <c r="F21" s="64">
        <v>7</v>
      </c>
      <c r="G21" s="65"/>
      <c r="H21" s="49">
        <v>0</v>
      </c>
      <c r="I21" s="49"/>
      <c r="J21" s="13"/>
      <c r="K21" s="13"/>
      <c r="L21" s="13"/>
      <c r="M21" s="13"/>
      <c r="N21" s="13"/>
      <c r="O21" s="13"/>
      <c r="P21" s="64">
        <v>10</v>
      </c>
      <c r="Q21" s="64"/>
      <c r="R21" s="45"/>
      <c r="S21" s="3"/>
      <c r="T21" s="49">
        <v>0</v>
      </c>
      <c r="U21" s="49"/>
      <c r="V21" s="13"/>
      <c r="W21" s="13"/>
      <c r="X21" s="13"/>
      <c r="Y21" s="13"/>
      <c r="Z21" s="64">
        <v>7</v>
      </c>
      <c r="AA21" s="64"/>
      <c r="AB21" s="45"/>
      <c r="AC21" s="47"/>
      <c r="AD21" s="49">
        <v>0</v>
      </c>
      <c r="AE21" s="49"/>
      <c r="AF21" s="13"/>
      <c r="AG21" s="13"/>
      <c r="AL21" s="64">
        <v>9</v>
      </c>
      <c r="AM21" s="65"/>
      <c r="AN21" s="49">
        <v>8</v>
      </c>
      <c r="AO21" s="49"/>
    </row>
    <row r="22" spans="1:42" ht="28.5" customHeight="1">
      <c r="E22" s="36"/>
      <c r="F22" s="13"/>
      <c r="G22" s="62">
        <v>43786</v>
      </c>
      <c r="H22" s="63"/>
      <c r="I22" s="4"/>
      <c r="J22" s="13"/>
      <c r="K22" s="18"/>
      <c r="L22" s="18"/>
      <c r="M22" s="13"/>
      <c r="N22" s="13"/>
      <c r="O22" s="36"/>
      <c r="P22" s="13"/>
      <c r="Q22" s="13"/>
      <c r="R22" s="62">
        <v>43786</v>
      </c>
      <c r="S22" s="62"/>
      <c r="T22" s="13"/>
      <c r="U22" s="1"/>
      <c r="V22" s="13"/>
      <c r="W22" s="13"/>
      <c r="X22" s="13"/>
      <c r="Y22" s="36"/>
      <c r="Z22" s="13"/>
      <c r="AA22" s="18"/>
      <c r="AB22" s="62">
        <v>43786</v>
      </c>
      <c r="AC22" s="62"/>
      <c r="AD22" s="13"/>
      <c r="AE22" s="36"/>
      <c r="AF22" s="66" t="s">
        <v>59</v>
      </c>
      <c r="AG22" s="13"/>
      <c r="AK22" s="36"/>
      <c r="AM22" s="62">
        <v>43786</v>
      </c>
      <c r="AN22" s="63"/>
      <c r="AO22" s="4"/>
    </row>
    <row r="23" spans="1:42">
      <c r="E23" s="36"/>
      <c r="F23" s="13"/>
      <c r="G23" s="75" t="s">
        <v>46</v>
      </c>
      <c r="H23" s="75"/>
      <c r="I23" s="1"/>
      <c r="J23" s="76" t="s">
        <v>51</v>
      </c>
      <c r="K23" s="13"/>
      <c r="L23" s="13"/>
      <c r="M23" s="13"/>
      <c r="N23" s="13"/>
      <c r="O23" s="36"/>
      <c r="P23" s="13"/>
      <c r="Q23" s="13"/>
      <c r="R23" s="75" t="s">
        <v>48</v>
      </c>
      <c r="S23" s="75"/>
      <c r="T23" s="13"/>
      <c r="U23" s="1"/>
      <c r="V23" s="13"/>
      <c r="W23" s="13"/>
      <c r="X23" s="13"/>
      <c r="Y23" s="36"/>
      <c r="Z23" s="13"/>
      <c r="AA23" s="13"/>
      <c r="AB23" s="75" t="s">
        <v>49</v>
      </c>
      <c r="AC23" s="75"/>
      <c r="AD23" s="13"/>
      <c r="AE23" s="36"/>
      <c r="AF23" s="66"/>
      <c r="AG23" s="13"/>
      <c r="AK23" s="36"/>
      <c r="AM23" s="75" t="s">
        <v>47</v>
      </c>
      <c r="AN23" s="75"/>
      <c r="AO23" s="1"/>
    </row>
    <row r="24" spans="1:42">
      <c r="E24" s="36"/>
      <c r="F24" s="13"/>
      <c r="G24" s="13"/>
      <c r="H24" s="13"/>
      <c r="I24" s="1"/>
      <c r="J24" s="77"/>
      <c r="K24" s="13"/>
      <c r="L24" s="13"/>
      <c r="M24" s="13"/>
      <c r="N24" s="13"/>
      <c r="O24" s="36"/>
      <c r="P24" s="39"/>
      <c r="Q24" s="13"/>
      <c r="R24" s="13"/>
      <c r="S24" s="13"/>
      <c r="T24" s="13"/>
      <c r="U24" s="1"/>
      <c r="V24" s="13"/>
      <c r="W24" s="13"/>
      <c r="X24" s="13"/>
      <c r="Y24" s="36"/>
      <c r="Z24" s="13"/>
      <c r="AA24" s="13"/>
      <c r="AB24" s="13"/>
      <c r="AC24" s="13"/>
      <c r="AD24" s="13"/>
      <c r="AE24" s="36"/>
      <c r="AF24" s="66"/>
      <c r="AG24" s="13"/>
      <c r="AK24" s="36"/>
      <c r="AO24" s="1"/>
    </row>
    <row r="25" spans="1:42" ht="18.75" customHeight="1" thickBot="1">
      <c r="E25" s="36"/>
      <c r="F25" s="13"/>
      <c r="G25" s="13"/>
      <c r="H25" s="13"/>
      <c r="I25" s="1"/>
      <c r="J25" s="77"/>
      <c r="K25" s="13"/>
      <c r="L25" s="13"/>
      <c r="M25" s="13"/>
      <c r="N25" s="64">
        <v>17</v>
      </c>
      <c r="O25" s="65"/>
      <c r="P25" s="49">
        <v>7</v>
      </c>
      <c r="Q25" s="49"/>
      <c r="R25" s="13"/>
      <c r="S25" s="13"/>
      <c r="T25" s="13"/>
      <c r="U25" s="1"/>
      <c r="V25" s="13"/>
      <c r="W25" s="13"/>
      <c r="X25" s="13"/>
      <c r="Y25" s="36"/>
      <c r="Z25" s="39"/>
      <c r="AA25" s="13"/>
      <c r="AB25" s="13"/>
      <c r="AC25" s="13"/>
      <c r="AD25" s="64">
        <v>7</v>
      </c>
      <c r="AE25" s="65"/>
      <c r="AF25" s="49">
        <v>0</v>
      </c>
      <c r="AG25" s="49"/>
      <c r="AK25" s="36"/>
      <c r="AO25" s="1"/>
    </row>
    <row r="26" spans="1:42">
      <c r="E26" s="36"/>
      <c r="F26" s="13"/>
      <c r="G26" s="18"/>
      <c r="H26" s="18"/>
      <c r="I26" s="1"/>
      <c r="J26" s="77"/>
      <c r="K26" s="13"/>
      <c r="L26" s="13"/>
      <c r="M26" s="36"/>
      <c r="N26" s="13"/>
      <c r="O26" s="68">
        <v>43779</v>
      </c>
      <c r="P26" s="68"/>
      <c r="Q26" s="4"/>
      <c r="R26" s="13"/>
      <c r="S26" s="13"/>
      <c r="T26" s="13"/>
      <c r="U26" s="1"/>
      <c r="V26" s="13"/>
      <c r="W26" s="18"/>
      <c r="X26" s="18"/>
      <c r="Y26" s="36"/>
      <c r="Z26" s="13"/>
      <c r="AA26" s="13"/>
      <c r="AB26" s="13"/>
      <c r="AC26" s="36"/>
      <c r="AD26" s="13"/>
      <c r="AE26" s="68">
        <v>43779</v>
      </c>
      <c r="AF26" s="68"/>
      <c r="AG26" s="4"/>
      <c r="AH26" s="90" t="s">
        <v>52</v>
      </c>
      <c r="AK26" s="36"/>
      <c r="AO26" s="1"/>
    </row>
    <row r="27" spans="1:42">
      <c r="E27" s="36"/>
      <c r="F27" s="14"/>
      <c r="G27" s="78"/>
      <c r="H27" s="79"/>
      <c r="I27" s="10"/>
      <c r="J27" s="15"/>
      <c r="K27" s="15"/>
      <c r="L27" s="15"/>
      <c r="M27" s="38"/>
      <c r="N27" s="15"/>
      <c r="O27" s="80" t="s">
        <v>44</v>
      </c>
      <c r="P27" s="81"/>
      <c r="Q27" s="10"/>
      <c r="R27" s="15"/>
      <c r="S27" s="15"/>
      <c r="T27" s="15"/>
      <c r="U27" s="10"/>
      <c r="V27" s="15"/>
      <c r="W27" s="79"/>
      <c r="X27" s="79"/>
      <c r="Y27" s="36"/>
      <c r="Z27" s="13"/>
      <c r="AA27" s="13"/>
      <c r="AB27" s="13"/>
      <c r="AC27" s="36"/>
      <c r="AD27" s="13"/>
      <c r="AE27" s="80" t="s">
        <v>45</v>
      </c>
      <c r="AF27" s="81"/>
      <c r="AG27" s="1"/>
      <c r="AH27" s="91"/>
      <c r="AK27" s="36"/>
      <c r="AO27" s="1"/>
    </row>
    <row r="28" spans="1:42">
      <c r="E28" s="37"/>
      <c r="F28" s="3"/>
      <c r="G28" s="13"/>
      <c r="H28" s="13"/>
      <c r="I28" s="2"/>
      <c r="J28" s="13"/>
      <c r="K28" s="13"/>
      <c r="L28" s="13"/>
      <c r="M28" s="37"/>
      <c r="N28" s="3"/>
      <c r="O28" s="13"/>
      <c r="P28" s="13"/>
      <c r="Q28" s="2"/>
      <c r="R28" s="3"/>
      <c r="S28" s="13"/>
      <c r="T28" s="13"/>
      <c r="U28" s="2"/>
      <c r="V28" s="3"/>
      <c r="W28" s="13"/>
      <c r="X28" s="13"/>
      <c r="Y28" s="37"/>
      <c r="Z28" s="3"/>
      <c r="AA28" s="13"/>
      <c r="AB28" s="13"/>
      <c r="AC28" s="37"/>
      <c r="AD28" s="3"/>
      <c r="AE28" s="13"/>
      <c r="AF28" s="13"/>
      <c r="AG28" s="1"/>
      <c r="AH28" s="92"/>
      <c r="AK28" s="37"/>
      <c r="AO28" s="2"/>
    </row>
    <row r="29" spans="1:42">
      <c r="E29" s="69">
        <v>1</v>
      </c>
      <c r="F29" s="70"/>
      <c r="I29" s="73">
        <v>2</v>
      </c>
      <c r="J29" s="74"/>
      <c r="M29" s="69">
        <v>3</v>
      </c>
      <c r="N29" s="70"/>
      <c r="Q29" s="69">
        <v>4</v>
      </c>
      <c r="R29" s="70"/>
      <c r="U29" s="69">
        <v>5</v>
      </c>
      <c r="V29" s="70"/>
      <c r="Y29" s="69">
        <v>6</v>
      </c>
      <c r="Z29" s="70"/>
      <c r="AA29" s="13"/>
      <c r="AC29" s="69">
        <v>7</v>
      </c>
      <c r="AD29" s="70"/>
      <c r="AG29" s="82">
        <v>8</v>
      </c>
      <c r="AH29" s="83"/>
      <c r="AI29" s="16"/>
      <c r="AK29" s="73">
        <v>9</v>
      </c>
      <c r="AL29" s="74"/>
      <c r="AO29" s="73">
        <v>10</v>
      </c>
      <c r="AP29" s="74"/>
    </row>
    <row r="30" spans="1:42">
      <c r="E30" s="71"/>
      <c r="F30" s="72"/>
      <c r="I30" s="71"/>
      <c r="J30" s="72"/>
      <c r="M30" s="71"/>
      <c r="N30" s="72"/>
      <c r="Q30" s="71"/>
      <c r="R30" s="72"/>
      <c r="U30" s="71"/>
      <c r="V30" s="72"/>
      <c r="Y30" s="71"/>
      <c r="Z30" s="72"/>
      <c r="AC30" s="71"/>
      <c r="AD30" s="72"/>
      <c r="AG30" s="71"/>
      <c r="AH30" s="72"/>
      <c r="AK30" s="71"/>
      <c r="AL30" s="72"/>
      <c r="AO30" s="71"/>
      <c r="AP30" s="72"/>
    </row>
    <row r="31" spans="1:42" ht="13.5" customHeight="1">
      <c r="E31" s="50" t="s">
        <v>12</v>
      </c>
      <c r="F31" s="51"/>
      <c r="G31" s="32"/>
      <c r="H31" s="32"/>
      <c r="I31" s="56" t="s">
        <v>26</v>
      </c>
      <c r="J31" s="57"/>
      <c r="K31" s="32"/>
      <c r="L31" s="32"/>
      <c r="M31" s="84" t="s">
        <v>13</v>
      </c>
      <c r="N31" s="85"/>
      <c r="O31" s="32"/>
      <c r="P31" s="32"/>
      <c r="Q31" s="56" t="s">
        <v>14</v>
      </c>
      <c r="R31" s="57"/>
      <c r="S31" s="32"/>
      <c r="T31" s="32"/>
      <c r="U31" s="56" t="s">
        <v>16</v>
      </c>
      <c r="V31" s="57"/>
      <c r="W31" s="32"/>
      <c r="X31" s="32"/>
      <c r="Y31" s="50" t="s">
        <v>60</v>
      </c>
      <c r="Z31" s="51"/>
      <c r="AA31" s="32"/>
      <c r="AB31" s="32"/>
      <c r="AC31" s="84" t="s">
        <v>11</v>
      </c>
      <c r="AD31" s="85"/>
      <c r="AE31" s="32"/>
      <c r="AF31" s="32"/>
      <c r="AG31" s="56" t="s">
        <v>0</v>
      </c>
      <c r="AH31" s="57"/>
      <c r="AI31" s="32"/>
      <c r="AJ31" s="32"/>
      <c r="AK31" s="84" t="s">
        <v>17</v>
      </c>
      <c r="AL31" s="85"/>
      <c r="AM31" s="32"/>
      <c r="AN31" s="32"/>
      <c r="AO31" s="56" t="s">
        <v>41</v>
      </c>
      <c r="AP31" s="57"/>
    </row>
    <row r="32" spans="1:42">
      <c r="E32" s="52"/>
      <c r="F32" s="53"/>
      <c r="G32" s="32"/>
      <c r="H32" s="32"/>
      <c r="I32" s="58"/>
      <c r="J32" s="59"/>
      <c r="K32" s="32"/>
      <c r="L32" s="32"/>
      <c r="M32" s="86"/>
      <c r="N32" s="87"/>
      <c r="O32" s="32"/>
      <c r="P32" s="32"/>
      <c r="Q32" s="58"/>
      <c r="R32" s="59"/>
      <c r="S32" s="32"/>
      <c r="T32" s="32"/>
      <c r="U32" s="58"/>
      <c r="V32" s="59"/>
      <c r="W32" s="32"/>
      <c r="X32" s="32"/>
      <c r="Y32" s="52"/>
      <c r="Z32" s="53"/>
      <c r="AA32" s="32"/>
      <c r="AB32" s="32"/>
      <c r="AC32" s="86"/>
      <c r="AD32" s="87"/>
      <c r="AE32" s="32"/>
      <c r="AF32" s="32"/>
      <c r="AG32" s="58"/>
      <c r="AH32" s="59"/>
      <c r="AI32" s="32"/>
      <c r="AJ32" s="32"/>
      <c r="AK32" s="86"/>
      <c r="AL32" s="87"/>
      <c r="AM32" s="32"/>
      <c r="AN32" s="32"/>
      <c r="AO32" s="58"/>
      <c r="AP32" s="59"/>
    </row>
    <row r="33" spans="5:42">
      <c r="E33" s="52"/>
      <c r="F33" s="53"/>
      <c r="G33" s="32"/>
      <c r="H33" s="32"/>
      <c r="I33" s="58"/>
      <c r="J33" s="59"/>
      <c r="K33" s="32"/>
      <c r="L33" s="32"/>
      <c r="M33" s="86"/>
      <c r="N33" s="87"/>
      <c r="O33" s="32"/>
      <c r="P33" s="32"/>
      <c r="Q33" s="58"/>
      <c r="R33" s="59"/>
      <c r="S33" s="32"/>
      <c r="T33" s="32"/>
      <c r="U33" s="58"/>
      <c r="V33" s="59"/>
      <c r="W33" s="32"/>
      <c r="X33" s="32"/>
      <c r="Y33" s="52"/>
      <c r="Z33" s="53"/>
      <c r="AA33" s="32"/>
      <c r="AB33" s="32"/>
      <c r="AC33" s="86"/>
      <c r="AD33" s="87"/>
      <c r="AE33" s="32"/>
      <c r="AF33" s="32"/>
      <c r="AG33" s="58"/>
      <c r="AH33" s="59"/>
      <c r="AI33" s="32"/>
      <c r="AJ33" s="32"/>
      <c r="AK33" s="86"/>
      <c r="AL33" s="87"/>
      <c r="AM33" s="32"/>
      <c r="AN33" s="32"/>
      <c r="AO33" s="58"/>
      <c r="AP33" s="59"/>
    </row>
    <row r="34" spans="5:42">
      <c r="E34" s="52"/>
      <c r="F34" s="53"/>
      <c r="G34" s="32"/>
      <c r="H34" s="32"/>
      <c r="I34" s="58"/>
      <c r="J34" s="59"/>
      <c r="K34" s="32"/>
      <c r="L34" s="32"/>
      <c r="M34" s="86"/>
      <c r="N34" s="87"/>
      <c r="O34" s="32"/>
      <c r="P34" s="32"/>
      <c r="Q34" s="58"/>
      <c r="R34" s="59"/>
      <c r="S34" s="32"/>
      <c r="T34" s="32"/>
      <c r="U34" s="58"/>
      <c r="V34" s="59"/>
      <c r="W34" s="33"/>
      <c r="X34" s="32"/>
      <c r="Y34" s="52"/>
      <c r="Z34" s="53"/>
      <c r="AA34" s="32"/>
      <c r="AB34" s="32"/>
      <c r="AC34" s="86"/>
      <c r="AD34" s="87"/>
      <c r="AE34" s="32"/>
      <c r="AF34" s="32"/>
      <c r="AG34" s="58"/>
      <c r="AH34" s="59"/>
      <c r="AI34" s="32"/>
      <c r="AJ34" s="32"/>
      <c r="AK34" s="86"/>
      <c r="AL34" s="87"/>
      <c r="AM34" s="32"/>
      <c r="AN34" s="32"/>
      <c r="AO34" s="58"/>
      <c r="AP34" s="59"/>
    </row>
    <row r="35" spans="5:42">
      <c r="E35" s="52"/>
      <c r="F35" s="53"/>
      <c r="G35" s="32"/>
      <c r="H35" s="32"/>
      <c r="I35" s="58"/>
      <c r="J35" s="59"/>
      <c r="K35" s="32"/>
      <c r="L35" s="32"/>
      <c r="M35" s="86"/>
      <c r="N35" s="87"/>
      <c r="O35" s="32"/>
      <c r="P35" s="32"/>
      <c r="Q35" s="58"/>
      <c r="R35" s="59"/>
      <c r="S35" s="32"/>
      <c r="T35" s="32"/>
      <c r="U35" s="58"/>
      <c r="V35" s="59"/>
      <c r="W35" s="32"/>
      <c r="X35" s="32"/>
      <c r="Y35" s="52"/>
      <c r="Z35" s="53"/>
      <c r="AA35" s="32"/>
      <c r="AB35" s="32"/>
      <c r="AC35" s="86"/>
      <c r="AD35" s="87"/>
      <c r="AE35" s="32"/>
      <c r="AF35" s="32"/>
      <c r="AG35" s="58"/>
      <c r="AH35" s="59"/>
      <c r="AI35" s="32"/>
      <c r="AJ35" s="32"/>
      <c r="AK35" s="86"/>
      <c r="AL35" s="87"/>
      <c r="AM35" s="32"/>
      <c r="AN35" s="32"/>
      <c r="AO35" s="58"/>
      <c r="AP35" s="59"/>
    </row>
    <row r="36" spans="5:42">
      <c r="E36" s="52"/>
      <c r="F36" s="53"/>
      <c r="G36" s="32"/>
      <c r="H36" s="32"/>
      <c r="I36" s="58"/>
      <c r="J36" s="59"/>
      <c r="K36" s="32"/>
      <c r="L36" s="32"/>
      <c r="M36" s="86"/>
      <c r="N36" s="87"/>
      <c r="O36" s="32"/>
      <c r="P36" s="32"/>
      <c r="Q36" s="58"/>
      <c r="R36" s="59"/>
      <c r="S36" s="32"/>
      <c r="T36" s="32"/>
      <c r="U36" s="58"/>
      <c r="V36" s="59"/>
      <c r="W36" s="32"/>
      <c r="X36" s="32"/>
      <c r="Y36" s="52"/>
      <c r="Z36" s="53"/>
      <c r="AA36" s="32"/>
      <c r="AB36" s="32"/>
      <c r="AC36" s="86"/>
      <c r="AD36" s="87"/>
      <c r="AE36" s="32"/>
      <c r="AF36" s="32"/>
      <c r="AG36" s="58"/>
      <c r="AH36" s="59"/>
      <c r="AI36" s="32"/>
      <c r="AJ36" s="32"/>
      <c r="AK36" s="86"/>
      <c r="AL36" s="87"/>
      <c r="AM36" s="32"/>
      <c r="AN36" s="32"/>
      <c r="AO36" s="58"/>
      <c r="AP36" s="59"/>
    </row>
    <row r="37" spans="5:42">
      <c r="E37" s="52"/>
      <c r="F37" s="53"/>
      <c r="G37" s="32"/>
      <c r="H37" s="32"/>
      <c r="I37" s="58"/>
      <c r="J37" s="59"/>
      <c r="K37" s="32"/>
      <c r="L37" s="32"/>
      <c r="M37" s="86"/>
      <c r="N37" s="87"/>
      <c r="O37" s="32"/>
      <c r="P37" s="32"/>
      <c r="Q37" s="58"/>
      <c r="R37" s="59"/>
      <c r="S37" s="32"/>
      <c r="T37" s="32"/>
      <c r="U37" s="58"/>
      <c r="V37" s="59"/>
      <c r="W37" s="32"/>
      <c r="X37" s="32"/>
      <c r="Y37" s="52"/>
      <c r="Z37" s="53"/>
      <c r="AA37" s="32"/>
      <c r="AB37" s="32"/>
      <c r="AC37" s="86"/>
      <c r="AD37" s="87"/>
      <c r="AE37" s="32"/>
      <c r="AF37" s="32"/>
      <c r="AG37" s="58"/>
      <c r="AH37" s="59"/>
      <c r="AI37" s="32"/>
      <c r="AJ37" s="32"/>
      <c r="AK37" s="86"/>
      <c r="AL37" s="87"/>
      <c r="AM37" s="32"/>
      <c r="AN37" s="32"/>
      <c r="AO37" s="58"/>
      <c r="AP37" s="59"/>
    </row>
    <row r="38" spans="5:42">
      <c r="E38" s="52"/>
      <c r="F38" s="53"/>
      <c r="G38" s="32"/>
      <c r="H38" s="32"/>
      <c r="I38" s="58"/>
      <c r="J38" s="59"/>
      <c r="K38" s="32"/>
      <c r="L38" s="32"/>
      <c r="M38" s="86"/>
      <c r="N38" s="87"/>
      <c r="O38" s="32"/>
      <c r="P38" s="32"/>
      <c r="Q38" s="58"/>
      <c r="R38" s="59"/>
      <c r="S38" s="32"/>
      <c r="T38" s="32"/>
      <c r="U38" s="58"/>
      <c r="V38" s="59"/>
      <c r="W38" s="32"/>
      <c r="X38" s="32"/>
      <c r="Y38" s="52"/>
      <c r="Z38" s="53"/>
      <c r="AA38" s="32"/>
      <c r="AB38" s="32"/>
      <c r="AC38" s="86"/>
      <c r="AD38" s="87"/>
      <c r="AE38" s="32"/>
      <c r="AF38" s="32"/>
      <c r="AG38" s="58"/>
      <c r="AH38" s="59"/>
      <c r="AI38" s="32"/>
      <c r="AJ38" s="32"/>
      <c r="AK38" s="86"/>
      <c r="AL38" s="87"/>
      <c r="AM38" s="32"/>
      <c r="AN38" s="32"/>
      <c r="AO38" s="58"/>
      <c r="AP38" s="59"/>
    </row>
    <row r="39" spans="5:42">
      <c r="E39" s="52"/>
      <c r="F39" s="53"/>
      <c r="G39" s="32"/>
      <c r="H39" s="32"/>
      <c r="I39" s="58"/>
      <c r="J39" s="59"/>
      <c r="K39" s="32"/>
      <c r="L39" s="32"/>
      <c r="M39" s="86"/>
      <c r="N39" s="87"/>
      <c r="O39" s="32"/>
      <c r="P39" s="32"/>
      <c r="Q39" s="58"/>
      <c r="R39" s="59"/>
      <c r="S39" s="32"/>
      <c r="T39" s="32"/>
      <c r="U39" s="58"/>
      <c r="V39" s="59"/>
      <c r="W39" s="32"/>
      <c r="X39" s="32"/>
      <c r="Y39" s="52"/>
      <c r="Z39" s="53"/>
      <c r="AA39" s="32"/>
      <c r="AB39" s="32"/>
      <c r="AC39" s="86"/>
      <c r="AD39" s="87"/>
      <c r="AE39" s="32"/>
      <c r="AF39" s="32"/>
      <c r="AG39" s="58"/>
      <c r="AH39" s="59"/>
      <c r="AI39" s="32"/>
      <c r="AJ39" s="32"/>
      <c r="AK39" s="86"/>
      <c r="AL39" s="87"/>
      <c r="AM39" s="32"/>
      <c r="AN39" s="32"/>
      <c r="AO39" s="58"/>
      <c r="AP39" s="59"/>
    </row>
    <row r="40" spans="5:42">
      <c r="E40" s="52"/>
      <c r="F40" s="53"/>
      <c r="G40" s="32"/>
      <c r="H40" s="32"/>
      <c r="I40" s="58"/>
      <c r="J40" s="59"/>
      <c r="K40" s="32"/>
      <c r="L40" s="32"/>
      <c r="M40" s="86"/>
      <c r="N40" s="87"/>
      <c r="O40" s="32"/>
      <c r="P40" s="32"/>
      <c r="Q40" s="58"/>
      <c r="R40" s="59"/>
      <c r="S40" s="32"/>
      <c r="T40" s="32"/>
      <c r="U40" s="58"/>
      <c r="V40" s="59"/>
      <c r="W40" s="32"/>
      <c r="X40" s="32"/>
      <c r="Y40" s="52"/>
      <c r="Z40" s="53"/>
      <c r="AA40" s="32"/>
      <c r="AB40" s="32"/>
      <c r="AC40" s="86"/>
      <c r="AD40" s="87"/>
      <c r="AE40" s="32"/>
      <c r="AF40" s="32"/>
      <c r="AG40" s="58"/>
      <c r="AH40" s="59"/>
      <c r="AI40" s="32"/>
      <c r="AJ40" s="32"/>
      <c r="AK40" s="86"/>
      <c r="AL40" s="87"/>
      <c r="AM40" s="32"/>
      <c r="AN40" s="32"/>
      <c r="AO40" s="58"/>
      <c r="AP40" s="59"/>
    </row>
    <row r="41" spans="5:42">
      <c r="E41" s="54"/>
      <c r="F41" s="55"/>
      <c r="G41" s="32"/>
      <c r="H41" s="32"/>
      <c r="I41" s="60"/>
      <c r="J41" s="61"/>
      <c r="K41" s="32"/>
      <c r="L41" s="32"/>
      <c r="M41" s="88"/>
      <c r="N41" s="89"/>
      <c r="O41" s="32"/>
      <c r="P41" s="32"/>
      <c r="Q41" s="60"/>
      <c r="R41" s="61"/>
      <c r="S41" s="32"/>
      <c r="T41" s="32"/>
      <c r="U41" s="60"/>
      <c r="V41" s="61"/>
      <c r="W41" s="32"/>
      <c r="X41" s="32"/>
      <c r="Y41" s="54"/>
      <c r="Z41" s="55"/>
      <c r="AA41" s="32"/>
      <c r="AB41" s="32"/>
      <c r="AC41" s="88"/>
      <c r="AD41" s="89"/>
      <c r="AE41" s="32"/>
      <c r="AF41" s="32"/>
      <c r="AG41" s="60"/>
      <c r="AH41" s="61"/>
      <c r="AI41" s="32"/>
      <c r="AJ41" s="32"/>
      <c r="AK41" s="88"/>
      <c r="AL41" s="89"/>
      <c r="AM41" s="32"/>
      <c r="AN41" s="32"/>
      <c r="AO41" s="60"/>
      <c r="AP41" s="61"/>
    </row>
    <row r="42" spans="5:42">
      <c r="E42" s="34"/>
      <c r="F42" s="34"/>
      <c r="G42" s="35"/>
      <c r="H42" s="35"/>
      <c r="I42" s="34"/>
      <c r="J42" s="34"/>
      <c r="K42" s="35"/>
      <c r="L42" s="35"/>
      <c r="M42" s="34"/>
      <c r="N42" s="34"/>
      <c r="O42" s="35"/>
      <c r="P42" s="35"/>
      <c r="Q42" s="34"/>
      <c r="R42" s="34"/>
      <c r="S42" s="35"/>
      <c r="T42" s="35"/>
      <c r="U42" s="34"/>
      <c r="V42" s="34"/>
      <c r="W42" s="35"/>
      <c r="X42" s="35"/>
      <c r="Y42" s="34"/>
      <c r="Z42" s="34"/>
      <c r="AA42" s="35"/>
      <c r="AB42" s="35"/>
      <c r="AC42" s="34"/>
      <c r="AD42" s="34"/>
      <c r="AE42" s="35"/>
      <c r="AF42" s="35"/>
      <c r="AG42" s="34"/>
      <c r="AH42" s="34"/>
      <c r="AI42" s="35"/>
      <c r="AJ42" s="35"/>
      <c r="AK42" s="34"/>
      <c r="AL42" s="34"/>
      <c r="AM42" s="35"/>
      <c r="AN42" s="35"/>
      <c r="AO42" s="34"/>
      <c r="AP42" s="34"/>
    </row>
    <row r="43" spans="5:42">
      <c r="E43" s="34"/>
      <c r="F43" s="34"/>
      <c r="G43" s="35"/>
      <c r="H43" s="35"/>
      <c r="I43" s="34"/>
      <c r="J43" s="34"/>
      <c r="K43" s="35"/>
      <c r="L43" s="35"/>
      <c r="M43" s="34"/>
      <c r="N43" s="34"/>
      <c r="O43" s="35"/>
      <c r="P43" s="35"/>
      <c r="Q43" s="34"/>
      <c r="R43" s="34"/>
      <c r="S43" s="35"/>
      <c r="T43" s="35"/>
      <c r="U43" s="34"/>
      <c r="V43" s="34"/>
      <c r="W43" s="35"/>
      <c r="X43" s="35"/>
      <c r="Y43" s="34"/>
      <c r="Z43" s="34"/>
      <c r="AA43" s="35"/>
      <c r="AB43" s="35"/>
      <c r="AC43" s="34"/>
      <c r="AD43" s="34"/>
      <c r="AE43" s="35"/>
      <c r="AF43" s="35"/>
      <c r="AG43" s="34"/>
      <c r="AH43" s="34"/>
      <c r="AI43" s="35"/>
      <c r="AJ43" s="35"/>
      <c r="AK43" s="34"/>
      <c r="AL43" s="34"/>
      <c r="AM43" s="35"/>
      <c r="AN43" s="35"/>
      <c r="AO43" s="34"/>
      <c r="AP43" s="34"/>
    </row>
    <row r="44" spans="5:42">
      <c r="E44" s="34"/>
      <c r="F44" s="34"/>
      <c r="G44" s="35"/>
      <c r="H44" s="35"/>
      <c r="I44" s="34"/>
      <c r="J44" s="34"/>
      <c r="K44" s="35"/>
      <c r="L44" s="35"/>
      <c r="M44" s="34"/>
      <c r="N44" s="34"/>
      <c r="O44" s="35"/>
      <c r="P44" s="35"/>
      <c r="Q44" s="34"/>
      <c r="R44" s="34"/>
      <c r="S44" s="35"/>
      <c r="T44" s="35"/>
      <c r="U44" s="34"/>
      <c r="V44" s="34"/>
      <c r="W44" s="35"/>
      <c r="X44" s="35"/>
      <c r="Y44" s="34"/>
      <c r="Z44" s="34"/>
      <c r="AA44" s="35"/>
      <c r="AB44" s="35"/>
      <c r="AC44" s="34"/>
      <c r="AD44" s="34"/>
      <c r="AE44" s="35"/>
      <c r="AF44" s="35"/>
      <c r="AG44" s="34"/>
      <c r="AH44" s="34"/>
      <c r="AI44" s="35"/>
      <c r="AJ44" s="35"/>
      <c r="AK44" s="34"/>
      <c r="AL44" s="34"/>
      <c r="AM44" s="35"/>
      <c r="AN44" s="35"/>
      <c r="AO44" s="34"/>
      <c r="AP44" s="34"/>
    </row>
  </sheetData>
  <mergeCells count="64">
    <mergeCell ref="AD21:AE21"/>
    <mergeCell ref="AO29:AP30"/>
    <mergeCell ref="Y29:Z30"/>
    <mergeCell ref="AC29:AD30"/>
    <mergeCell ref="AO31:AP41"/>
    <mergeCell ref="AM23:AN23"/>
    <mergeCell ref="AB23:AC23"/>
    <mergeCell ref="AG29:AH30"/>
    <mergeCell ref="AF25:AG25"/>
    <mergeCell ref="Y31:Z41"/>
    <mergeCell ref="AC31:AD41"/>
    <mergeCell ref="AG31:AH41"/>
    <mergeCell ref="AK31:AL41"/>
    <mergeCell ref="AK29:AL30"/>
    <mergeCell ref="AE27:AF27"/>
    <mergeCell ref="AH26:AH28"/>
    <mergeCell ref="AE26:AF26"/>
    <mergeCell ref="AF14:AG14"/>
    <mergeCell ref="V16:W16"/>
    <mergeCell ref="AB22:AC22"/>
    <mergeCell ref="G27:H27"/>
    <mergeCell ref="O27:P27"/>
    <mergeCell ref="W27:X27"/>
    <mergeCell ref="AG18:AH18"/>
    <mergeCell ref="V15:W15"/>
    <mergeCell ref="L18:M18"/>
    <mergeCell ref="P21:Q21"/>
    <mergeCell ref="N25:O25"/>
    <mergeCell ref="P25:Q25"/>
    <mergeCell ref="T21:U21"/>
    <mergeCell ref="M14:N14"/>
    <mergeCell ref="G22:H22"/>
    <mergeCell ref="L19:M19"/>
    <mergeCell ref="K1:AC2"/>
    <mergeCell ref="O26:P26"/>
    <mergeCell ref="F21:G21"/>
    <mergeCell ref="E29:F30"/>
    <mergeCell ref="I29:J30"/>
    <mergeCell ref="M29:N30"/>
    <mergeCell ref="Q29:R30"/>
    <mergeCell ref="U29:V30"/>
    <mergeCell ref="H17:I17"/>
    <mergeCell ref="Z21:AA21"/>
    <mergeCell ref="P11:AC12"/>
    <mergeCell ref="R22:S22"/>
    <mergeCell ref="G23:H23"/>
    <mergeCell ref="R23:S23"/>
    <mergeCell ref="J23:J26"/>
    <mergeCell ref="AL17:AM17"/>
    <mergeCell ref="AC17:AD17"/>
    <mergeCell ref="Q17:R17"/>
    <mergeCell ref="E31:F41"/>
    <mergeCell ref="I31:J41"/>
    <mergeCell ref="M31:N41"/>
    <mergeCell ref="Q31:R41"/>
    <mergeCell ref="U31:V41"/>
    <mergeCell ref="AM22:AN22"/>
    <mergeCell ref="AD25:AE25"/>
    <mergeCell ref="AF22:AF24"/>
    <mergeCell ref="AN21:AO21"/>
    <mergeCell ref="AG19:AH19"/>
    <mergeCell ref="AL21:AM21"/>
    <mergeCell ref="H21:I21"/>
    <mergeCell ref="S19:T19"/>
  </mergeCells>
  <phoneticPr fontId="1"/>
  <dataValidations count="2">
    <dataValidation type="list" allowBlank="1" showInputMessage="1" showErrorMessage="1" sqref="E42:F44 E31 I42:J44 I31 M42:N44 M31 Q42:R44 Q31 U42:V44 U31 Y42:Z44 Y31 AC42:AD44 AC31 AG42:AH44 AG31 AK42:AL44 AK31 AO31 AO42:AP44">
      <formula1>team</formula1>
    </dataValidation>
    <dataValidation type="list" allowBlank="1" showInputMessage="1" showErrorMessage="1" sqref="G26:H26 V15 AA22:AB22 O26:P26 AE26:AF26 W26:X26 S19:T20 R22 AM22 G22 L18 AG18">
      <formula1>nitiji</formula1>
    </dataValidation>
  </dataValidations>
  <pageMargins left="1.299212598425197" right="1.8897637795275593" top="0.15748031496062992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G18" sqref="G18"/>
    </sheetView>
  </sheetViews>
  <sheetFormatPr defaultRowHeight="13.5"/>
  <cols>
    <col min="1" max="1" width="3.625" customWidth="1"/>
    <col min="2" max="2" width="11.875" customWidth="1"/>
    <col min="5" max="6" width="9.25" bestFit="1" customWidth="1"/>
    <col min="8" max="8" width="13" bestFit="1" customWidth="1"/>
    <col min="9" max="9" width="9.25" bestFit="1" customWidth="1"/>
  </cols>
  <sheetData>
    <row r="1" spans="1:16">
      <c r="B1" t="s">
        <v>42</v>
      </c>
      <c r="C1" t="s">
        <v>2</v>
      </c>
      <c r="E1" t="s">
        <v>1</v>
      </c>
      <c r="I1" t="s">
        <v>40</v>
      </c>
      <c r="J1" t="s">
        <v>25</v>
      </c>
    </row>
    <row r="2" spans="1:16">
      <c r="A2">
        <v>1</v>
      </c>
      <c r="B2" s="12" t="s">
        <v>30</v>
      </c>
      <c r="C2" t="s">
        <v>5</v>
      </c>
      <c r="E2" s="5">
        <v>43761</v>
      </c>
      <c r="F2" s="7">
        <v>43779</v>
      </c>
      <c r="H2" s="8" t="s">
        <v>11</v>
      </c>
      <c r="I2" s="25">
        <v>43807</v>
      </c>
      <c r="O2" s="24"/>
      <c r="P2" s="20"/>
    </row>
    <row r="3" spans="1:16">
      <c r="A3">
        <v>2</v>
      </c>
      <c r="B3" s="12" t="s">
        <v>31</v>
      </c>
      <c r="C3" t="s">
        <v>7</v>
      </c>
      <c r="E3" s="5">
        <v>43771</v>
      </c>
      <c r="F3" s="6" t="s">
        <v>23</v>
      </c>
      <c r="H3" t="s">
        <v>12</v>
      </c>
      <c r="I3" s="25">
        <v>43786</v>
      </c>
      <c r="O3" s="21"/>
      <c r="P3" s="20"/>
    </row>
    <row r="4" spans="1:16">
      <c r="A4">
        <v>3</v>
      </c>
      <c r="B4" s="12" t="s">
        <v>32</v>
      </c>
      <c r="C4" t="s">
        <v>6</v>
      </c>
      <c r="E4" s="5">
        <v>43771</v>
      </c>
      <c r="F4" s="7">
        <v>43779</v>
      </c>
      <c r="H4" s="8" t="s">
        <v>13</v>
      </c>
      <c r="I4" s="25">
        <v>43793</v>
      </c>
      <c r="O4" s="24"/>
      <c r="P4" s="20"/>
    </row>
    <row r="5" spans="1:16">
      <c r="A5">
        <v>4</v>
      </c>
      <c r="B5" s="12" t="s">
        <v>33</v>
      </c>
      <c r="C5" t="s">
        <v>8</v>
      </c>
      <c r="E5" s="5">
        <v>43771</v>
      </c>
      <c r="F5" s="7">
        <v>43779</v>
      </c>
      <c r="H5" s="8" t="s">
        <v>14</v>
      </c>
      <c r="I5" s="25">
        <v>43779</v>
      </c>
      <c r="O5" s="24"/>
      <c r="P5" s="20"/>
    </row>
    <row r="6" spans="1:16">
      <c r="A6">
        <v>5</v>
      </c>
      <c r="B6" s="12" t="s">
        <v>34</v>
      </c>
      <c r="C6" t="s">
        <v>9</v>
      </c>
      <c r="E6" s="8" t="s">
        <v>50</v>
      </c>
      <c r="F6" s="6" t="s">
        <v>23</v>
      </c>
      <c r="H6" t="s">
        <v>15</v>
      </c>
      <c r="I6" s="25">
        <v>43786</v>
      </c>
      <c r="J6" s="20" t="s">
        <v>43</v>
      </c>
      <c r="O6" s="20"/>
      <c r="P6" s="20"/>
    </row>
    <row r="7" spans="1:16">
      <c r="A7">
        <v>6</v>
      </c>
      <c r="B7" s="12" t="s">
        <v>35</v>
      </c>
      <c r="C7" t="s">
        <v>3</v>
      </c>
      <c r="E7" s="5">
        <v>43767</v>
      </c>
      <c r="F7" s="6" t="s">
        <v>22</v>
      </c>
      <c r="H7" s="8" t="s">
        <v>16</v>
      </c>
      <c r="I7" s="25">
        <v>43793</v>
      </c>
      <c r="O7" s="22"/>
      <c r="P7" s="20"/>
    </row>
    <row r="8" spans="1:16">
      <c r="A8">
        <v>7</v>
      </c>
      <c r="B8" s="12" t="s">
        <v>36</v>
      </c>
      <c r="C8" t="s">
        <v>4</v>
      </c>
      <c r="E8" s="5">
        <v>43768</v>
      </c>
      <c r="F8" s="7">
        <v>43779</v>
      </c>
      <c r="H8" s="8" t="s">
        <v>0</v>
      </c>
      <c r="I8" s="25">
        <v>43779</v>
      </c>
      <c r="J8" s="21" t="s">
        <v>43</v>
      </c>
      <c r="O8" s="23"/>
      <c r="P8" s="20"/>
    </row>
    <row r="9" spans="1:16">
      <c r="A9">
        <v>8</v>
      </c>
      <c r="B9" s="12" t="s">
        <v>37</v>
      </c>
      <c r="C9" t="s">
        <v>10</v>
      </c>
      <c r="D9" t="s">
        <v>24</v>
      </c>
      <c r="E9" s="5">
        <v>43771</v>
      </c>
      <c r="F9" s="7">
        <v>43779</v>
      </c>
      <c r="H9" s="19" t="s">
        <v>17</v>
      </c>
      <c r="I9" s="25">
        <v>43786</v>
      </c>
      <c r="O9" s="21"/>
      <c r="P9" s="21"/>
    </row>
    <row r="10" spans="1:16">
      <c r="A10">
        <v>9</v>
      </c>
      <c r="B10" s="12" t="s">
        <v>26</v>
      </c>
      <c r="C10" t="s">
        <v>29</v>
      </c>
      <c r="E10" s="8" t="s">
        <v>50</v>
      </c>
      <c r="F10" s="11">
        <v>43779</v>
      </c>
      <c r="H10" s="9" t="s">
        <v>26</v>
      </c>
      <c r="I10" s="25">
        <v>43807</v>
      </c>
      <c r="O10" s="24"/>
      <c r="P10" s="24"/>
    </row>
    <row r="11" spans="1:16">
      <c r="A11">
        <v>10</v>
      </c>
      <c r="B11" s="12" t="s">
        <v>38</v>
      </c>
      <c r="C11" t="s">
        <v>28</v>
      </c>
      <c r="E11" s="8" t="s">
        <v>50</v>
      </c>
      <c r="H11" s="19" t="s">
        <v>27</v>
      </c>
      <c r="I11" s="25">
        <v>43786</v>
      </c>
      <c r="J11" s="21" t="s">
        <v>39</v>
      </c>
      <c r="O11" s="21"/>
      <c r="P11" s="21"/>
    </row>
    <row r="12" spans="1:16">
      <c r="J12" t="s">
        <v>43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組合せ</vt:lpstr>
      <vt:lpstr>参加チーム</vt:lpstr>
      <vt:lpstr>Sheet3</vt:lpstr>
      <vt:lpstr>Sheet1</vt:lpstr>
      <vt:lpstr>Sheet2</vt:lpstr>
      <vt:lpstr>Sheet4</vt:lpstr>
      <vt:lpstr>nitiji</vt:lpstr>
      <vt:lpstr>参加チーム!Print_Area</vt:lpstr>
      <vt:lpstr>組合せ!Print_Area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2019-12-03T14:25:28Z</cp:lastPrinted>
  <dcterms:created xsi:type="dcterms:W3CDTF">2019-10-29T14:25:23Z</dcterms:created>
  <dcterms:modified xsi:type="dcterms:W3CDTF">2019-12-08T08:15:22Z</dcterms:modified>
</cp:coreProperties>
</file>